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<sst xmlns="http://schemas.openxmlformats.org/spreadsheetml/2006/main" count="485" uniqueCount="286">
  <si>
    <t>Thomas Bevan</t>
  </si>
  <si>
    <t>Mechanical Engineering</t>
  </si>
  <si>
    <t>Mechanics of Materials</t>
  </si>
  <si>
    <t>James M. Gere, Stephen P. Timshenko</t>
  </si>
  <si>
    <t>M. G. Say</t>
  </si>
  <si>
    <t>Electrical &amp; Electronics Engineering</t>
  </si>
  <si>
    <t>Basic Electrical Engineering &amp; Electronics</t>
  </si>
  <si>
    <t>Sharma D.K.</t>
  </si>
  <si>
    <t>Electrical Power Systems</t>
  </si>
  <si>
    <t>Ashfaq Husain</t>
  </si>
  <si>
    <t>Principles of Engineering Geology and Geotechnics</t>
  </si>
  <si>
    <t>D. P. Krynine, W. R. Judd</t>
  </si>
  <si>
    <t>Civil Engineering</t>
  </si>
  <si>
    <t>Fundamentals of Air Pollution</t>
  </si>
  <si>
    <t>B.S.N. Raju</t>
  </si>
  <si>
    <t>Textbook of Soil Mechanics and Foundation Engineering: Geotechnical Engineering series</t>
  </si>
  <si>
    <t>Murthy VNS</t>
  </si>
  <si>
    <t>Tunnel Engineering Handbook</t>
  </si>
  <si>
    <t>J.O. Bickel, T.R. Kuesel, EH King</t>
  </si>
  <si>
    <t>Bioinformatics: Sequence and Genome Analysis</t>
  </si>
  <si>
    <t>Mount</t>
  </si>
  <si>
    <t>Biotechnology</t>
  </si>
  <si>
    <t>Thompson</t>
  </si>
  <si>
    <t>Design Data Handbook for Mechanical Engineers</t>
  </si>
  <si>
    <t>K. Mahadevan, K. Balaveera Reddy</t>
  </si>
  <si>
    <t xml:space="preserve">Modern Control Theory </t>
  </si>
  <si>
    <t>Varma</t>
  </si>
  <si>
    <t>Power Plant Engineering</t>
  </si>
  <si>
    <t>Black / Veatch</t>
  </si>
  <si>
    <t>Principles of Transistor Circuits: Introduction to the Dessign of amplifiers, Receivers and Digital Circuits</t>
  </si>
  <si>
    <t>S.W. Amos</t>
  </si>
  <si>
    <t>Handbook of Basic Electrical Engineering Formulae</t>
  </si>
  <si>
    <t>Rai H C</t>
  </si>
  <si>
    <t>Industrial Instrumentation, Safety and Management</t>
  </si>
  <si>
    <t>Chakraborty</t>
  </si>
  <si>
    <t>Probability Theory and Random Processes</t>
  </si>
  <si>
    <t>Mergu</t>
  </si>
  <si>
    <t xml:space="preserve">Microprocessors and Interfacing Devices </t>
  </si>
  <si>
    <t>Singh/Jain</t>
  </si>
  <si>
    <t>Performance &amp; Design of Direct Current Machines</t>
  </si>
  <si>
    <t>Clayton / Hancock</t>
  </si>
  <si>
    <t>Rosenblatt</t>
  </si>
  <si>
    <t>Cotton H.</t>
  </si>
  <si>
    <t>Electric Circuits and Network Analysis</t>
  </si>
  <si>
    <t>Digital Electronics</t>
  </si>
  <si>
    <t>A K Saxena</t>
  </si>
  <si>
    <t>Weaver / Gere</t>
  </si>
  <si>
    <t>Computer &amp; Information Technology</t>
  </si>
  <si>
    <t>Introduction to Finite Element  A Numeric Method for Engineering Analysis</t>
  </si>
  <si>
    <t>Desai, Abel</t>
  </si>
  <si>
    <t>Structual Dynamics Theory &amp; Computation</t>
  </si>
  <si>
    <t>Mario Paz</t>
  </si>
  <si>
    <t>Fluid Flow in Pipes and Channels</t>
  </si>
  <si>
    <t>Introduction to Chemical Equipment Design: Mechanical Aspects</t>
  </si>
  <si>
    <t>Bhattacharya</t>
  </si>
  <si>
    <t>Chemical Engineering</t>
  </si>
  <si>
    <t>Instrumental Methods of Analysis</t>
  </si>
  <si>
    <t>Handbook of Industrial Chemistry</t>
  </si>
  <si>
    <t>J.A. Kent</t>
  </si>
  <si>
    <t>Chemistry</t>
  </si>
  <si>
    <t>S.P. Singh</t>
  </si>
  <si>
    <t>Construction and Project Management</t>
  </si>
  <si>
    <t>S. No.</t>
  </si>
  <si>
    <t>Title</t>
  </si>
  <si>
    <t>Author</t>
  </si>
  <si>
    <t>Edition</t>
  </si>
  <si>
    <t>Year</t>
  </si>
  <si>
    <t>Publisher</t>
  </si>
  <si>
    <t>Subject</t>
  </si>
  <si>
    <t xml:space="preserve">e-ISBN </t>
  </si>
  <si>
    <t xml:space="preserve"> Title URL</t>
  </si>
  <si>
    <t>Subject 1</t>
  </si>
  <si>
    <t>Subject 2</t>
  </si>
  <si>
    <t>Subject 3</t>
  </si>
  <si>
    <t>CBS Publishers</t>
  </si>
  <si>
    <t>Introduction to Surveying and Geomatics Engineering</t>
  </si>
  <si>
    <t>CBS Publisher</t>
  </si>
  <si>
    <t>Integrated Water Resources Management</t>
  </si>
  <si>
    <t>Civil</t>
  </si>
  <si>
    <t>Environment</t>
  </si>
  <si>
    <t>Laidler / Meiser</t>
  </si>
  <si>
    <t>Power System Analysis</t>
  </si>
  <si>
    <t>Nagoor Kani</t>
  </si>
  <si>
    <t>Electrical Engg</t>
  </si>
  <si>
    <t>Power Engineering</t>
  </si>
  <si>
    <t>Digital Signal Processing</t>
  </si>
  <si>
    <t>Electronics &amp; Communication</t>
  </si>
  <si>
    <t>Signals and Systems</t>
  </si>
  <si>
    <t>Control System Enginnering</t>
  </si>
  <si>
    <t>A. Nagoor Kani</t>
  </si>
  <si>
    <t>Energy Science Engg</t>
  </si>
  <si>
    <t>Workshop Technology Part 1</t>
  </si>
  <si>
    <t>Industrial Production</t>
  </si>
  <si>
    <t>Materials Science Engineering</t>
  </si>
  <si>
    <t>Fundamentals of Heat and Mass Transfer</t>
  </si>
  <si>
    <t>S.C. Bhatia</t>
  </si>
  <si>
    <t>Physics</t>
  </si>
  <si>
    <t>Workshop Technology Part 2</t>
  </si>
  <si>
    <t>Workshop Technology Part 3</t>
  </si>
  <si>
    <t>Foundry Technology</t>
  </si>
  <si>
    <t>Kumar D / Jain</t>
  </si>
  <si>
    <t>Jacob, M</t>
  </si>
  <si>
    <t>Biochemical Engineering and Biotechnology</t>
  </si>
  <si>
    <t>Biological Sciences</t>
  </si>
  <si>
    <t>G. Reed</t>
  </si>
  <si>
    <t>Hougen / Watson</t>
  </si>
  <si>
    <t>Biochemical Engineering</t>
  </si>
  <si>
    <t>Bailey</t>
  </si>
  <si>
    <t>Theory of Machines</t>
  </si>
  <si>
    <t>Performance and Design of Alternating Current Machines</t>
  </si>
  <si>
    <t>Theory of Vibration with Application</t>
  </si>
  <si>
    <t>Direct &amp; Alternating Current Machinery</t>
  </si>
  <si>
    <t>Practical Manual of Biochemistry</t>
  </si>
  <si>
    <t>Physical Chemistry</t>
  </si>
  <si>
    <t>Cell and Molecular Biology, Vol. 1 with 11 color plates</t>
  </si>
  <si>
    <t>Cell and Molecular Biology, Vol. 2 with 11 color plates</t>
  </si>
  <si>
    <t>Prescott and Dunn's Industrial Microbiology</t>
  </si>
  <si>
    <t>Chemical Process Principles Part II : Thermodynamics</t>
  </si>
  <si>
    <t>Chemical Process Principles Part I : Material and Energy Balances</t>
  </si>
  <si>
    <t>Matrix Analysis of Framed Structures</t>
  </si>
  <si>
    <t>Asawa G. L.</t>
  </si>
  <si>
    <t>Control Systems</t>
  </si>
  <si>
    <t>Electrical Technology (in M.K.S.)</t>
  </si>
  <si>
    <t>Textbook on Power Electronics and Industrial Applications</t>
  </si>
  <si>
    <t>V Krishnamurthy</t>
  </si>
  <si>
    <t>R M Chandrashekharaiah</t>
  </si>
  <si>
    <t>Reprint ed</t>
  </si>
  <si>
    <t>M M Sarbhukan</t>
  </si>
  <si>
    <t>P K Garg</t>
  </si>
  <si>
    <t>K G Krishnamurthy, S V Ravindra</t>
  </si>
  <si>
    <t>R. Parker, N. Morris, F. N. Fair, S. C. Bhatia</t>
  </si>
  <si>
    <t>Willard M. H.</t>
  </si>
  <si>
    <t xml:space="preserve">3rd </t>
  </si>
  <si>
    <t xml:space="preserve">2nd </t>
  </si>
  <si>
    <t xml:space="preserve">4th </t>
  </si>
  <si>
    <t>4th</t>
  </si>
  <si>
    <t xml:space="preserve">7th </t>
  </si>
  <si>
    <t xml:space="preserve">9th </t>
  </si>
  <si>
    <t xml:space="preserve">8th </t>
  </si>
  <si>
    <t xml:space="preserve">5th </t>
  </si>
  <si>
    <t>W.A.J. Chapman</t>
  </si>
  <si>
    <t>Elements of Electrical Machines</t>
  </si>
  <si>
    <t>https://eduportglobal.com/product-details/655042</t>
  </si>
  <si>
    <t>Basic Electrical Engineering</t>
  </si>
  <si>
    <t>https://eduportglobal.com/product-details/656218</t>
  </si>
  <si>
    <t>Optoelectronic Devices and Optical Fiber Communication</t>
  </si>
  <si>
    <t>P Chakrabarti</t>
  </si>
  <si>
    <t>https://eduportglobal.com/product-details/654638</t>
  </si>
  <si>
    <t>History of Indian Architecture</t>
  </si>
  <si>
    <t>Sharmin Khan</t>
  </si>
  <si>
    <t>Architecture</t>
  </si>
  <si>
    <t>https://eduportglobal.com/product-details/654777</t>
  </si>
  <si>
    <t>Buddhist and Hindu Architecture in India</t>
  </si>
  <si>
    <t xml:space="preserve">S. Grover </t>
  </si>
  <si>
    <t>2nd ed.</t>
  </si>
  <si>
    <t>https://eduportglobal.com/product-details/655778</t>
  </si>
  <si>
    <t>Landscape Detailing , Vol. I : Enclosures</t>
  </si>
  <si>
    <t>Littlewood M.</t>
  </si>
  <si>
    <t>https://eduportglobal.com/product-details/655769</t>
  </si>
  <si>
    <t xml:space="preserve">Landscape Detailing , Vol. II : Surfaces </t>
  </si>
  <si>
    <t>https://eduportglobal.com/product-details/655768</t>
  </si>
  <si>
    <t xml:space="preserve">Interior Design and Decoration </t>
  </si>
  <si>
    <t>Premavathy Seetharaman, Parveen Pannu</t>
  </si>
  <si>
    <t>https://eduportglobal.com/product-details/655357</t>
  </si>
  <si>
    <t xml:space="preserve">Indian Architecture: Buddhist and Hindu </t>
  </si>
  <si>
    <t>Percy Brown</t>
  </si>
  <si>
    <t>https://eduportglobal.com/product-details/656481</t>
  </si>
  <si>
    <t xml:space="preserve">Indian Architecture: Islamic Period </t>
  </si>
  <si>
    <t>Parcy Brown</t>
  </si>
  <si>
    <t>https://eduportglobal.com/product-details/656426</t>
  </si>
  <si>
    <t>Islamic Architecture in India</t>
  </si>
  <si>
    <t>S. Grover</t>
  </si>
  <si>
    <t>https://eduportglobal.com/product-details/656256</t>
  </si>
  <si>
    <t xml:space="preserve">Ancient Indian Architecture </t>
  </si>
  <si>
    <t>Sanjeev Maheshwari, Rajeev Garg</t>
  </si>
  <si>
    <t>https://eduportglobal.com/product-details/655891</t>
  </si>
  <si>
    <t xml:space="preserve">Design on the Landscape: Everyday Landscapes, Values &amp; Practice </t>
  </si>
  <si>
    <t>R.A. Preece</t>
  </si>
  <si>
    <t>https://eduportglobal.com/product-details/656257</t>
  </si>
  <si>
    <t>Kitchens: Architectural Handbooks Series</t>
  </si>
  <si>
    <t>https://eduportglobal.com/product-details/656261</t>
  </si>
  <si>
    <t xml:space="preserve">Bathroom: Architectural Handbook Series </t>
  </si>
  <si>
    <t>C.S. Shah</t>
  </si>
  <si>
    <t>https://eduportglobal.com/product-details/656260</t>
  </si>
  <si>
    <t>History of Islamic Architecture</t>
  </si>
  <si>
    <t>https://eduportglobal.com/product-details/655234</t>
  </si>
  <si>
    <t>Book of Home Plans</t>
  </si>
  <si>
    <t>D.N. Ghose</t>
  </si>
  <si>
    <t>https://eduportglobal.com/product-details/656045</t>
  </si>
  <si>
    <t>Bioinstrumentation</t>
  </si>
  <si>
    <t>M.J. Reilly</t>
  </si>
  <si>
    <t>https://eduportglobal.com/product-details/655265</t>
  </si>
  <si>
    <t>C.M. Narayanan</t>
  </si>
  <si>
    <t>https://eduportglobal.com/product-details/656388</t>
  </si>
  <si>
    <t>Unit Operations and Unit Processes: Including Computer Programs, Vol. 2</t>
  </si>
  <si>
    <t>C.M. Narayanan, B.C. Bhattacharya</t>
  </si>
  <si>
    <t>https://eduportglobal.com/product-details/656122</t>
  </si>
  <si>
    <t>Clark D.S.</t>
  </si>
  <si>
    <t>https://eduportglobal.com/product-details/655781</t>
  </si>
  <si>
    <t>https://eduportglobal.com/product-details/655780</t>
  </si>
  <si>
    <t>Textbook of Fluid Mechanics</t>
  </si>
  <si>
    <t>Suparna Mukhopadhyay</t>
  </si>
  <si>
    <t>https://eduportglobal.com/product-details/655972</t>
  </si>
  <si>
    <t>3rd ed.</t>
  </si>
  <si>
    <t>Method of Real Analysis</t>
  </si>
  <si>
    <t>Richard R. Goldberg</t>
  </si>
  <si>
    <t>Mathematics</t>
  </si>
  <si>
    <t>https://eduportglobal.com/product-details/655048</t>
  </si>
  <si>
    <t>Operation Research</t>
  </si>
  <si>
    <t>Frederick S. Hillier Greald J. Lieberman</t>
  </si>
  <si>
    <t>https://eduportglobal.com/product-details/654550</t>
  </si>
  <si>
    <t>Mass-Transfer Operations</t>
  </si>
  <si>
    <t>Robert E. Treybal</t>
  </si>
  <si>
    <t>https://eduportglobal.com/product/687139</t>
  </si>
  <si>
    <t>Probability, Random Variables and Stochastic Processes</t>
  </si>
  <si>
    <t>Athanasios Papoulis, S. Unnikrishna Pillai</t>
  </si>
  <si>
    <t>https://eduportglobal.com/product/691146</t>
  </si>
  <si>
    <t xml:space="preserve">Differential Equations  </t>
  </si>
  <si>
    <t>H T H Piaggio</t>
  </si>
  <si>
    <t>https://eduportglobal.com/product/706261</t>
  </si>
  <si>
    <t xml:space="preserve">Introduction to Real Analysis </t>
  </si>
  <si>
    <t>B S Vatsa</t>
  </si>
  <si>
    <t>https://eduportglobal.com/product/706258</t>
  </si>
  <si>
    <t xml:space="preserve">Discrete Mathematics </t>
  </si>
  <si>
    <t>Olympia Nicodemi</t>
  </si>
  <si>
    <t>https://eduportglobal.com/product/706296</t>
  </si>
  <si>
    <t>Pradip Kumar Sadhu, Soumya Das, S P Bihari</t>
  </si>
  <si>
    <t>Unit Operations and Unit Processes: Including Computer Programs, Vol. 1</t>
  </si>
  <si>
    <t>Plane and Geodetic Surveying, Vol.2</t>
  </si>
  <si>
    <t>Plane and Geodetic Surveying, Vol.1</t>
  </si>
  <si>
    <t>C.S. Shah, G. S. Shah</t>
  </si>
  <si>
    <t>Waste Water Engineering</t>
  </si>
  <si>
    <t>https://eduportglobal.com/product/theory-machines</t>
  </si>
  <si>
    <t>https://eduportglobal.com/product/mechanics-materials50073338</t>
  </si>
  <si>
    <t>https://eduportglobal.com/product/performance-design-alternating-current-machines</t>
  </si>
  <si>
    <t>https://eduportglobal.com/product/basic-electrical-engineering-electronics</t>
  </si>
  <si>
    <t>https://eduportglobal.com/product/electrical-power-systems50073343</t>
  </si>
  <si>
    <t>https://eduportglobal.com/product/principles-engineering-geology-geotechnics</t>
  </si>
  <si>
    <t>https://eduportglobal.com/product/fundamentals-air-pollution50113668</t>
  </si>
  <si>
    <t>https://eduportglobal.com/product/textbook-soil-mechanics-foundation-engineering-geotechnical-series</t>
  </si>
  <si>
    <t>https://eduportglobal.com/product/tunnel-enginering-handbook50188034</t>
  </si>
  <si>
    <t>https://eduportglobal.com/searchresults?option=catalog&amp;keyword=9789388902892&amp;tokenvalue=&amp;type=quick</t>
  </si>
  <si>
    <t>http://www.eduportglobal.com/product/theory-vibration-applications</t>
  </si>
  <si>
    <t>http://www.eduportglobal.com/product/design-data-handbook-for-mechanical-engineers</t>
  </si>
  <si>
    <t>http://www.eduportglobal.com/product/modern-control-theory</t>
  </si>
  <si>
    <t>http://www.eduportglobal.com/product/power-plant-engineering50111455</t>
  </si>
  <si>
    <t>http://www.eduportglobal.com/product/principles-transistor-circuits-introduction-to-dessign-amplifiers-receivers-digital</t>
  </si>
  <si>
    <t>http://www.eduportglobal.com/product/handbook-basic-electrical-engineering-formulae</t>
  </si>
  <si>
    <t>http://www.eduportglobal.com/product/industrial-instrumentation-safety-management</t>
  </si>
  <si>
    <t>http://www.eduportglobal.com/product/probability-theory-random-processes</t>
  </si>
  <si>
    <t>http://www.eduportglobal.com/product/microprocessors-interfacing-devices</t>
  </si>
  <si>
    <t>http://www.eduportglobal.com/product/performance-design-direct-current-machines</t>
  </si>
  <si>
    <t>http://www.eduportglobal.com/product/direct-alternating-current-machinery</t>
  </si>
  <si>
    <t>http://www.eduportglobal.com/product/textbook-power-electronics-and-industrial-applications</t>
  </si>
  <si>
    <t>http://www.eduportglobal.com/product/electrical-technology</t>
  </si>
  <si>
    <t>http://www.eduportglobal.com/product/electric-circuits-network-analysis</t>
  </si>
  <si>
    <t>http://www.eduportglobal.com/product/digital-electronics50049215</t>
  </si>
  <si>
    <t>http://www.eduportglobal.com/product/control-systems50049198</t>
  </si>
  <si>
    <t>http://www.eduportglobal.com/product/matrix-analysis-framed-structures</t>
  </si>
  <si>
    <t>http://www.eduportglobal.com/product/introduction-to-finite-element-numeric-method-for-engineering-analysis</t>
  </si>
  <si>
    <t>http://www.eduportglobal.com/product/structual-dynamics-theory-computation</t>
  </si>
  <si>
    <t>http://www.eduportglobal.com/product/fluid-flow-in-pipes-channels</t>
  </si>
  <si>
    <t>http://www.eduportglobal.com/product/introduction-to-chemical-equipment-design-mechanical-aspects</t>
  </si>
  <si>
    <t>http://www.eduportglobal.com/product/instrumental-methods-analysis50114327</t>
  </si>
  <si>
    <t>http://www.eduportglobal.com/product/handbook-industrial-chemistry</t>
  </si>
  <si>
    <t>https://eduportglobal.com/product/practical-manual-biochemistry</t>
  </si>
  <si>
    <t>http://www.eduportglobal.com/product/construction-project-management50072373</t>
  </si>
  <si>
    <t>https://eduportglobal.com/product/introduction-to-surveying-geomatics-engineering</t>
  </si>
  <si>
    <t>https://www.eduportglobal.com/product/integrated-water-resources-management-pb</t>
  </si>
  <si>
    <t>https://www.eduportglobal.com/product/wastewater-engineering</t>
  </si>
  <si>
    <t>https://www.eduportglobal.com/product/physical-chemistry-2e50153598</t>
  </si>
  <si>
    <t>https://www.eduportglobal.com/product/power-system-analysis50181108</t>
  </si>
  <si>
    <t>https://www.eduportglobal.com/product/digital-signal-processing50181109</t>
  </si>
  <si>
    <t>https://www.eduportglobal.com/product/signals-systems50183782</t>
  </si>
  <si>
    <t>https://www.eduportglobal.com/product/control-system-engineering50127129</t>
  </si>
  <si>
    <t>https://www.eduportglobal.com/product/workshop-technology-part-1</t>
  </si>
  <si>
    <t>https://www.eduportglobal.com/product/workshop-technology-part-250129539</t>
  </si>
  <si>
    <t>https://www.eduportglobal.com/product/workshop-technology-part-3</t>
  </si>
  <si>
    <t>https://www.eduportglobal.com/product/fundamentals-heat-mass-transfer50090896</t>
  </si>
  <si>
    <t>https://www.eduportglobal.com/product/foundry-technology</t>
  </si>
  <si>
    <t>https://www.eduportglobal.com/product/cell-molecular-biology-volume-1</t>
  </si>
  <si>
    <t>https://www.eduportglobal.com/product/cell-molecular-biology-volume-2</t>
  </si>
  <si>
    <t>https://www.eduportglobal.com/product/industrial-microbiology50158998</t>
  </si>
  <si>
    <t>https://eduportglobal.com/product/chemical-process-principles-part-ii-thermodynamics</t>
  </si>
  <si>
    <t>https://eduportglobal.com/product/chemical-process-principles-part-i-material-energy-balances</t>
  </si>
  <si>
    <t>https://eduportglobal.com/product/biochemical-engineering50090868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</si>
</sst>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5" fillId="0" borderId="0"/>
  </cellStyleXfs>
  <cellXfs count="18">
    <xf numFmtId="0" fontId="0" fillId="0" borderId="0" xfId="0"/>
    <xf numFmtId="0" fontId="3" fillId="4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4" fillId="0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4" borderId="2" xfId="0" applyFont="1" applyFill="1" applyBorder="1" applyAlignment="1">
      <alignment horizontal="center" vertical="top"/>
    </xf>
    <xf numFmtId="1" fontId="4" fillId="0" borderId="2" xfId="1" applyNumberFormat="1" applyFont="1" applyFill="1" applyBorder="1" applyAlignment="1">
      <alignment horizontal="center" vertical="center" wrapText="1"/>
    </xf>
    <xf numFmtId="1" fontId="4" fillId="3" borderId="2" xfId="1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/>
    </xf>
    <xf numFmtId="0" fontId="4" fillId="0" borderId="1" xfId="2" applyFont="1" applyFill="1" applyBorder="1" applyAlignment="1">
      <alignment horizontal="left" vertical="center" wrapText="1"/>
    </xf>
  </cellXfs>
  <cellStyles count="4">
    <cellStyle name="40% - Accent5" xfId="1" builtinId="47"/>
    <cellStyle name="Hyperlink" xfId="2" builtinId="8"/>
    <cellStyle name="Normal" xfId="0" builtinId="0"/>
    <cellStyle name="Normal 2" xf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topLeftCell="C1" workbookViewId="0">
      <selection activeCell="L96" sqref="L96"/>
    </sheetView>
  </sheetViews>
  <sheetFormatPr defaultRowHeight="15.6" x14ac:dyDescent="0.3"/>
  <cols>
    <col min="1" max="1" width="8.109375" style="11" customWidth="1"/>
    <col min="2" max="2" width="89.5546875" style="10" customWidth="1"/>
    <col min="3" max="3" width="49.77734375" style="10" customWidth="1"/>
    <col min="4" max="4" width="12.77734375" style="11" customWidth="1"/>
    <col min="5" max="5" width="11.44140625" style="11" customWidth="1"/>
    <col min="6" max="6" width="17.44140625" style="11" customWidth="1"/>
    <col min="7" max="7" width="40.88671875" style="10" customWidth="1"/>
    <col min="8" max="8" width="47.77734375" style="10" customWidth="1"/>
    <col min="9" max="9" width="33.88671875" style="10" customWidth="1"/>
    <col min="10" max="10" width="22.6640625" style="11" customWidth="1"/>
    <col min="11" max="11" width="117.6640625" style="4" customWidth="1"/>
    <col min="12" max="16384" width="8.88671875" style="10"/>
  </cols>
  <sheetData>
    <row r="1" spans="1:11" ht="19.8" customHeight="1" x14ac:dyDescent="0.3">
      <c r="A1" s="8" t="s">
        <v>62</v>
      </c>
      <c r="B1" s="1" t="s">
        <v>63</v>
      </c>
      <c r="C1" s="1" t="s">
        <v>64</v>
      </c>
      <c r="D1" s="1" t="s">
        <v>65</v>
      </c>
      <c r="E1" s="8" t="s">
        <v>66</v>
      </c>
      <c r="F1" s="8" t="s">
        <v>67</v>
      </c>
      <c r="G1" s="9" t="s">
        <v>68</v>
      </c>
      <c r="H1" s="9"/>
      <c r="I1" s="9"/>
      <c r="J1" s="12" t="s">
        <v>69</v>
      </c>
      <c r="K1" s="8" t="s">
        <v>70</v>
      </c>
    </row>
    <row r="2" spans="1:11" x14ac:dyDescent="0.3">
      <c r="A2" s="8"/>
      <c r="B2" s="1"/>
      <c r="C2" s="1"/>
      <c r="D2" s="1"/>
      <c r="E2" s="8"/>
      <c r="F2" s="8"/>
      <c r="G2" s="2" t="s">
        <v>71</v>
      </c>
      <c r="H2" s="2" t="s">
        <v>72</v>
      </c>
      <c r="I2" s="2" t="s">
        <v>73</v>
      </c>
      <c r="J2" s="12"/>
      <c r="K2" s="8"/>
    </row>
    <row r="3" spans="1:11" ht="19.95" customHeight="1" x14ac:dyDescent="0.3">
      <c r="A3" s="7">
        <v>1</v>
      </c>
      <c r="B3" s="4" t="s">
        <v>108</v>
      </c>
      <c r="C3" s="4" t="s">
        <v>0</v>
      </c>
      <c r="D3" s="5" t="s">
        <v>132</v>
      </c>
      <c r="E3" s="5">
        <v>2020</v>
      </c>
      <c r="F3" s="5" t="s">
        <v>74</v>
      </c>
      <c r="G3" s="6" t="s">
        <v>1</v>
      </c>
      <c r="H3" s="6"/>
      <c r="I3" s="6"/>
      <c r="J3" s="13">
        <v>9789387964389</v>
      </c>
      <c r="K3" s="4" t="s">
        <v>232</v>
      </c>
    </row>
    <row r="4" spans="1:11" ht="19.95" customHeight="1" x14ac:dyDescent="0.3">
      <c r="A4" s="7">
        <v>2</v>
      </c>
      <c r="B4" s="3" t="s">
        <v>2</v>
      </c>
      <c r="C4" s="4" t="s">
        <v>3</v>
      </c>
      <c r="D4" s="5" t="s">
        <v>133</v>
      </c>
      <c r="E4" s="5">
        <v>2020</v>
      </c>
      <c r="F4" s="5" t="s">
        <v>74</v>
      </c>
      <c r="G4" s="6" t="s">
        <v>1</v>
      </c>
      <c r="H4" s="6"/>
      <c r="I4" s="6"/>
      <c r="J4" s="13">
        <v>9789387964419</v>
      </c>
      <c r="K4" s="4" t="s">
        <v>233</v>
      </c>
    </row>
    <row r="5" spans="1:11" ht="19.95" customHeight="1" x14ac:dyDescent="0.3">
      <c r="A5" s="7">
        <v>3</v>
      </c>
      <c r="B5" s="3" t="s">
        <v>109</v>
      </c>
      <c r="C5" s="4" t="s">
        <v>4</v>
      </c>
      <c r="D5" s="5"/>
      <c r="E5" s="5">
        <v>2020</v>
      </c>
      <c r="F5" s="5" t="s">
        <v>74</v>
      </c>
      <c r="G5" s="6" t="s">
        <v>5</v>
      </c>
      <c r="H5" s="6"/>
      <c r="I5" s="6"/>
      <c r="J5" s="13">
        <v>9789389185072</v>
      </c>
      <c r="K5" s="4" t="s">
        <v>234</v>
      </c>
    </row>
    <row r="6" spans="1:11" ht="19.95" customHeight="1" x14ac:dyDescent="0.3">
      <c r="A6" s="7">
        <v>4</v>
      </c>
      <c r="B6" s="3" t="s">
        <v>6</v>
      </c>
      <c r="C6" s="4" t="s">
        <v>7</v>
      </c>
      <c r="D6" s="5" t="s">
        <v>134</v>
      </c>
      <c r="E6" s="5">
        <v>2020</v>
      </c>
      <c r="F6" s="5" t="s">
        <v>74</v>
      </c>
      <c r="G6" s="6" t="s">
        <v>5</v>
      </c>
      <c r="H6" s="6"/>
      <c r="I6" s="6"/>
      <c r="J6" s="14">
        <v>9789388527408</v>
      </c>
      <c r="K6" s="4" t="s">
        <v>235</v>
      </c>
    </row>
    <row r="7" spans="1:11" ht="19.95" customHeight="1" x14ac:dyDescent="0.3">
      <c r="A7" s="7">
        <v>5</v>
      </c>
      <c r="B7" s="3" t="s">
        <v>8</v>
      </c>
      <c r="C7" s="4" t="s">
        <v>9</v>
      </c>
      <c r="D7" s="5"/>
      <c r="E7" s="5">
        <v>2020</v>
      </c>
      <c r="F7" s="5" t="s">
        <v>74</v>
      </c>
      <c r="G7" s="6" t="s">
        <v>5</v>
      </c>
      <c r="H7" s="6"/>
      <c r="I7" s="6"/>
      <c r="J7" s="14">
        <v>9789389185089</v>
      </c>
      <c r="K7" s="4" t="s">
        <v>236</v>
      </c>
    </row>
    <row r="8" spans="1:11" ht="19.95" customHeight="1" x14ac:dyDescent="0.3">
      <c r="A8" s="7">
        <v>6</v>
      </c>
      <c r="B8" s="3" t="s">
        <v>10</v>
      </c>
      <c r="C8" s="4" t="s">
        <v>11</v>
      </c>
      <c r="D8" s="5"/>
      <c r="E8" s="5">
        <v>2020</v>
      </c>
      <c r="F8" s="5" t="s">
        <v>74</v>
      </c>
      <c r="G8" s="6" t="s">
        <v>12</v>
      </c>
      <c r="H8" s="6"/>
      <c r="I8" s="6"/>
      <c r="J8" s="14">
        <v>9789387964464</v>
      </c>
      <c r="K8" s="4" t="s">
        <v>237</v>
      </c>
    </row>
    <row r="9" spans="1:11" ht="19.95" customHeight="1" x14ac:dyDescent="0.3">
      <c r="A9" s="7">
        <v>7</v>
      </c>
      <c r="B9" s="3" t="s">
        <v>13</v>
      </c>
      <c r="C9" s="4" t="s">
        <v>14</v>
      </c>
      <c r="D9" s="5"/>
      <c r="E9" s="5">
        <v>2020</v>
      </c>
      <c r="F9" s="5" t="s">
        <v>74</v>
      </c>
      <c r="G9" s="6" t="s">
        <v>12</v>
      </c>
      <c r="H9" s="6"/>
      <c r="I9" s="6"/>
      <c r="J9" s="14">
        <v>9789388178273</v>
      </c>
      <c r="K9" s="4" t="s">
        <v>238</v>
      </c>
    </row>
    <row r="10" spans="1:11" ht="19.95" customHeight="1" x14ac:dyDescent="0.3">
      <c r="A10" s="7">
        <v>8</v>
      </c>
      <c r="B10" s="3" t="s">
        <v>15</v>
      </c>
      <c r="C10" s="4" t="s">
        <v>16</v>
      </c>
      <c r="D10" s="5"/>
      <c r="E10" s="5">
        <v>2020</v>
      </c>
      <c r="F10" s="5" t="s">
        <v>74</v>
      </c>
      <c r="G10" s="6" t="s">
        <v>12</v>
      </c>
      <c r="H10" s="6"/>
      <c r="I10" s="6"/>
      <c r="J10" s="14">
        <v>9789387964402</v>
      </c>
      <c r="K10" s="4" t="s">
        <v>239</v>
      </c>
    </row>
    <row r="11" spans="1:11" ht="19.95" customHeight="1" x14ac:dyDescent="0.3">
      <c r="A11" s="7">
        <v>9</v>
      </c>
      <c r="B11" s="3" t="s">
        <v>17</v>
      </c>
      <c r="C11" s="4" t="s">
        <v>18</v>
      </c>
      <c r="D11" s="5"/>
      <c r="E11" s="5">
        <v>2020</v>
      </c>
      <c r="F11" s="5" t="s">
        <v>74</v>
      </c>
      <c r="G11" s="6" t="s">
        <v>12</v>
      </c>
      <c r="H11" s="6"/>
      <c r="I11" s="6"/>
      <c r="J11" s="14">
        <v>9789388725187</v>
      </c>
      <c r="K11" s="17" t="s">
        <v>240</v>
      </c>
    </row>
    <row r="12" spans="1:11" ht="19.95" customHeight="1" x14ac:dyDescent="0.3">
      <c r="A12" s="7">
        <v>10</v>
      </c>
      <c r="B12" s="3" t="s">
        <v>19</v>
      </c>
      <c r="C12" s="4" t="s">
        <v>20</v>
      </c>
      <c r="D12" s="5" t="s">
        <v>133</v>
      </c>
      <c r="E12" s="5">
        <v>2020</v>
      </c>
      <c r="F12" s="5" t="s">
        <v>74</v>
      </c>
      <c r="G12" s="6" t="s">
        <v>21</v>
      </c>
      <c r="H12" s="6"/>
      <c r="I12" s="6"/>
      <c r="J12" s="15">
        <v>9789388902892</v>
      </c>
      <c r="K12" s="4" t="s">
        <v>241</v>
      </c>
    </row>
    <row r="13" spans="1:11" ht="19.95" customHeight="1" x14ac:dyDescent="0.3">
      <c r="A13" s="7">
        <v>11</v>
      </c>
      <c r="B13" s="3" t="s">
        <v>110</v>
      </c>
      <c r="C13" s="4" t="s">
        <v>22</v>
      </c>
      <c r="D13" s="5" t="s">
        <v>132</v>
      </c>
      <c r="E13" s="5">
        <v>2020</v>
      </c>
      <c r="F13" s="5" t="s">
        <v>74</v>
      </c>
      <c r="G13" s="6" t="s">
        <v>1</v>
      </c>
      <c r="H13" s="6"/>
      <c r="I13" s="6"/>
      <c r="J13" s="13">
        <v>9789388108515</v>
      </c>
      <c r="K13" s="4" t="s">
        <v>242</v>
      </c>
    </row>
    <row r="14" spans="1:11" ht="19.95" customHeight="1" x14ac:dyDescent="0.3">
      <c r="A14" s="7">
        <v>12</v>
      </c>
      <c r="B14" s="3" t="s">
        <v>23</v>
      </c>
      <c r="C14" s="4" t="s">
        <v>24</v>
      </c>
      <c r="D14" s="5" t="s">
        <v>135</v>
      </c>
      <c r="E14" s="5">
        <v>2020</v>
      </c>
      <c r="F14" s="5" t="s">
        <v>74</v>
      </c>
      <c r="G14" s="6" t="s">
        <v>1</v>
      </c>
      <c r="H14" s="6"/>
      <c r="I14" s="6"/>
      <c r="J14" s="13">
        <v>9788123926971</v>
      </c>
      <c r="K14" s="17" t="s">
        <v>243</v>
      </c>
    </row>
    <row r="15" spans="1:11" ht="19.95" customHeight="1" x14ac:dyDescent="0.3">
      <c r="A15" s="7">
        <v>13</v>
      </c>
      <c r="B15" s="3" t="s">
        <v>25</v>
      </c>
      <c r="C15" s="4" t="s">
        <v>26</v>
      </c>
      <c r="D15" s="5"/>
      <c r="E15" s="5">
        <v>2020</v>
      </c>
      <c r="F15" s="5" t="s">
        <v>74</v>
      </c>
      <c r="G15" s="6" t="s">
        <v>5</v>
      </c>
      <c r="H15" s="6"/>
      <c r="I15" s="6"/>
      <c r="J15" s="13">
        <v>9789388108584</v>
      </c>
      <c r="K15" s="17" t="s">
        <v>244</v>
      </c>
    </row>
    <row r="16" spans="1:11" ht="19.95" customHeight="1" x14ac:dyDescent="0.3">
      <c r="A16" s="7">
        <v>14</v>
      </c>
      <c r="B16" s="3" t="s">
        <v>27</v>
      </c>
      <c r="C16" s="4" t="s">
        <v>28</v>
      </c>
      <c r="D16" s="5"/>
      <c r="E16" s="5">
        <v>2020</v>
      </c>
      <c r="F16" s="5" t="s">
        <v>74</v>
      </c>
      <c r="G16" s="6" t="s">
        <v>5</v>
      </c>
      <c r="H16" s="6"/>
      <c r="I16" s="6"/>
      <c r="J16" s="13">
        <v>9789388108508</v>
      </c>
      <c r="K16" s="17" t="s">
        <v>245</v>
      </c>
    </row>
    <row r="17" spans="1:11" ht="19.95" customHeight="1" x14ac:dyDescent="0.3">
      <c r="A17" s="7">
        <v>15</v>
      </c>
      <c r="B17" s="3" t="s">
        <v>29</v>
      </c>
      <c r="C17" s="4" t="s">
        <v>30</v>
      </c>
      <c r="D17" s="5"/>
      <c r="E17" s="5">
        <v>2020</v>
      </c>
      <c r="F17" s="5" t="s">
        <v>74</v>
      </c>
      <c r="G17" s="6" t="s">
        <v>5</v>
      </c>
      <c r="H17" s="6"/>
      <c r="I17" s="6"/>
      <c r="J17" s="13">
        <v>9789388327176</v>
      </c>
      <c r="K17" s="17" t="s">
        <v>246</v>
      </c>
    </row>
    <row r="18" spans="1:11" ht="19.95" customHeight="1" x14ac:dyDescent="0.3">
      <c r="A18" s="7">
        <v>16</v>
      </c>
      <c r="B18" s="3" t="s">
        <v>31</v>
      </c>
      <c r="C18" s="4" t="s">
        <v>32</v>
      </c>
      <c r="D18" s="5"/>
      <c r="E18" s="5">
        <v>2020</v>
      </c>
      <c r="F18" s="5" t="s">
        <v>74</v>
      </c>
      <c r="G18" s="6" t="s">
        <v>5</v>
      </c>
      <c r="H18" s="6"/>
      <c r="I18" s="6"/>
      <c r="J18" s="13">
        <v>9789387085640</v>
      </c>
      <c r="K18" s="17" t="s">
        <v>247</v>
      </c>
    </row>
    <row r="19" spans="1:11" ht="19.95" customHeight="1" x14ac:dyDescent="0.3">
      <c r="A19" s="7">
        <v>17</v>
      </c>
      <c r="B19" s="3" t="s">
        <v>33</v>
      </c>
      <c r="C19" s="4" t="s">
        <v>34</v>
      </c>
      <c r="D19" s="5"/>
      <c r="E19" s="5">
        <v>2020</v>
      </c>
      <c r="F19" s="5" t="s">
        <v>74</v>
      </c>
      <c r="G19" s="6" t="s">
        <v>5</v>
      </c>
      <c r="H19" s="6"/>
      <c r="I19" s="6"/>
      <c r="J19" s="13">
        <v>9789388327299</v>
      </c>
      <c r="K19" s="17" t="s">
        <v>248</v>
      </c>
    </row>
    <row r="20" spans="1:11" ht="19.95" customHeight="1" x14ac:dyDescent="0.3">
      <c r="A20" s="7">
        <v>18</v>
      </c>
      <c r="B20" s="3" t="s">
        <v>35</v>
      </c>
      <c r="C20" s="4" t="s">
        <v>36</v>
      </c>
      <c r="D20" s="5"/>
      <c r="E20" s="5">
        <v>2020</v>
      </c>
      <c r="F20" s="5" t="s">
        <v>74</v>
      </c>
      <c r="G20" s="6" t="s">
        <v>5</v>
      </c>
      <c r="H20" s="6"/>
      <c r="I20" s="6"/>
      <c r="J20" s="13">
        <v>9789388527446</v>
      </c>
      <c r="K20" s="17" t="s">
        <v>249</v>
      </c>
    </row>
    <row r="21" spans="1:11" ht="19.95" customHeight="1" x14ac:dyDescent="0.3">
      <c r="A21" s="7">
        <v>19</v>
      </c>
      <c r="B21" s="3" t="s">
        <v>37</v>
      </c>
      <c r="C21" s="4" t="s">
        <v>38</v>
      </c>
      <c r="D21" s="5"/>
      <c r="E21" s="5">
        <v>2020</v>
      </c>
      <c r="F21" s="5" t="s">
        <v>74</v>
      </c>
      <c r="G21" s="6" t="s">
        <v>5</v>
      </c>
      <c r="H21" s="6"/>
      <c r="I21" s="6"/>
      <c r="J21" s="13">
        <v>9789386478788</v>
      </c>
      <c r="K21" s="17" t="s">
        <v>250</v>
      </c>
    </row>
    <row r="22" spans="1:11" ht="19.95" customHeight="1" x14ac:dyDescent="0.3">
      <c r="A22" s="7">
        <v>20</v>
      </c>
      <c r="B22" s="3" t="s">
        <v>39</v>
      </c>
      <c r="C22" s="4" t="s">
        <v>40</v>
      </c>
      <c r="D22" s="5"/>
      <c r="E22" s="5">
        <v>2020</v>
      </c>
      <c r="F22" s="5" t="s">
        <v>74</v>
      </c>
      <c r="G22" s="6" t="s">
        <v>5</v>
      </c>
      <c r="H22" s="6"/>
      <c r="I22" s="6"/>
      <c r="J22" s="13">
        <v>9789388108645</v>
      </c>
      <c r="K22" s="17" t="s">
        <v>251</v>
      </c>
    </row>
    <row r="23" spans="1:11" ht="19.95" customHeight="1" x14ac:dyDescent="0.3">
      <c r="A23" s="7">
        <v>21</v>
      </c>
      <c r="B23" s="3" t="s">
        <v>111</v>
      </c>
      <c r="C23" s="4" t="s">
        <v>41</v>
      </c>
      <c r="D23" s="5" t="s">
        <v>133</v>
      </c>
      <c r="E23" s="5">
        <v>2020</v>
      </c>
      <c r="F23" s="5" t="s">
        <v>74</v>
      </c>
      <c r="G23" s="6" t="s">
        <v>5</v>
      </c>
      <c r="H23" s="6"/>
      <c r="I23" s="6"/>
      <c r="J23" s="13">
        <v>9789388527392</v>
      </c>
      <c r="K23" s="17" t="s">
        <v>252</v>
      </c>
    </row>
    <row r="24" spans="1:11" ht="19.95" customHeight="1" x14ac:dyDescent="0.3">
      <c r="A24" s="7">
        <v>22</v>
      </c>
      <c r="B24" s="3" t="s">
        <v>123</v>
      </c>
      <c r="C24" s="4" t="s">
        <v>32</v>
      </c>
      <c r="D24" s="5"/>
      <c r="E24" s="5">
        <v>2020</v>
      </c>
      <c r="F24" s="5" t="s">
        <v>74</v>
      </c>
      <c r="G24" s="6" t="s">
        <v>5</v>
      </c>
      <c r="H24" s="6"/>
      <c r="I24" s="6"/>
      <c r="J24" s="13">
        <v>9789387964648</v>
      </c>
      <c r="K24" s="17" t="s">
        <v>253</v>
      </c>
    </row>
    <row r="25" spans="1:11" ht="19.95" customHeight="1" x14ac:dyDescent="0.3">
      <c r="A25" s="7">
        <v>23</v>
      </c>
      <c r="B25" s="3" t="s">
        <v>122</v>
      </c>
      <c r="C25" s="4" t="s">
        <v>42</v>
      </c>
      <c r="D25" s="5" t="s">
        <v>136</v>
      </c>
      <c r="E25" s="5">
        <v>2020</v>
      </c>
      <c r="F25" s="5" t="s">
        <v>74</v>
      </c>
      <c r="G25" s="6" t="s">
        <v>5</v>
      </c>
      <c r="H25" s="6"/>
      <c r="I25" s="6"/>
      <c r="J25" s="13">
        <v>9789388108621</v>
      </c>
      <c r="K25" s="17" t="s">
        <v>254</v>
      </c>
    </row>
    <row r="26" spans="1:11" ht="19.95" customHeight="1" x14ac:dyDescent="0.3">
      <c r="A26" s="7">
        <v>24</v>
      </c>
      <c r="B26" s="3" t="s">
        <v>43</v>
      </c>
      <c r="C26" s="4" t="s">
        <v>125</v>
      </c>
      <c r="D26" s="5"/>
      <c r="E26" s="5">
        <v>2020</v>
      </c>
      <c r="F26" s="5" t="s">
        <v>74</v>
      </c>
      <c r="G26" s="6" t="s">
        <v>5</v>
      </c>
      <c r="H26" s="6"/>
      <c r="I26" s="6"/>
      <c r="J26" s="13">
        <v>9789388108195</v>
      </c>
      <c r="K26" s="17" t="s">
        <v>255</v>
      </c>
    </row>
    <row r="27" spans="1:11" ht="19.95" customHeight="1" x14ac:dyDescent="0.3">
      <c r="A27" s="7">
        <v>25</v>
      </c>
      <c r="B27" s="3" t="s">
        <v>44</v>
      </c>
      <c r="C27" s="4" t="s">
        <v>45</v>
      </c>
      <c r="D27" s="5"/>
      <c r="E27" s="5">
        <v>2020</v>
      </c>
      <c r="F27" s="5" t="s">
        <v>74</v>
      </c>
      <c r="G27" s="6" t="s">
        <v>5</v>
      </c>
      <c r="H27" s="6"/>
      <c r="I27" s="6"/>
      <c r="J27" s="13">
        <v>9788123927565</v>
      </c>
      <c r="K27" s="17" t="s">
        <v>256</v>
      </c>
    </row>
    <row r="28" spans="1:11" ht="19.95" customHeight="1" x14ac:dyDescent="0.3">
      <c r="A28" s="7">
        <v>26</v>
      </c>
      <c r="B28" s="3" t="s">
        <v>121</v>
      </c>
      <c r="C28" s="4" t="s">
        <v>124</v>
      </c>
      <c r="D28" s="5"/>
      <c r="E28" s="5">
        <v>2020</v>
      </c>
      <c r="F28" s="5" t="s">
        <v>74</v>
      </c>
      <c r="G28" s="6" t="s">
        <v>5</v>
      </c>
      <c r="H28" s="6"/>
      <c r="I28" s="6"/>
      <c r="J28" s="13">
        <v>9788123927398</v>
      </c>
      <c r="K28" s="17" t="s">
        <v>257</v>
      </c>
    </row>
    <row r="29" spans="1:11" ht="19.95" customHeight="1" x14ac:dyDescent="0.3">
      <c r="A29" s="7">
        <v>27</v>
      </c>
      <c r="B29" s="3" t="s">
        <v>119</v>
      </c>
      <c r="C29" s="4" t="s">
        <v>46</v>
      </c>
      <c r="D29" s="5" t="s">
        <v>133</v>
      </c>
      <c r="E29" s="5">
        <v>2020</v>
      </c>
      <c r="F29" s="5" t="s">
        <v>74</v>
      </c>
      <c r="G29" s="6" t="s">
        <v>47</v>
      </c>
      <c r="H29" s="6"/>
      <c r="I29" s="6"/>
      <c r="J29" s="13">
        <v>9789387964594</v>
      </c>
      <c r="K29" s="17" t="s">
        <v>258</v>
      </c>
    </row>
    <row r="30" spans="1:11" ht="19.95" customHeight="1" x14ac:dyDescent="0.3">
      <c r="A30" s="7">
        <v>28</v>
      </c>
      <c r="B30" s="3" t="s">
        <v>48</v>
      </c>
      <c r="C30" s="4" t="s">
        <v>49</v>
      </c>
      <c r="D30" s="5"/>
      <c r="E30" s="5">
        <v>2020</v>
      </c>
      <c r="F30" s="5" t="s">
        <v>74</v>
      </c>
      <c r="G30" s="6" t="s">
        <v>12</v>
      </c>
      <c r="H30" s="6"/>
      <c r="I30" s="6"/>
      <c r="J30" s="13">
        <v>9789389185058</v>
      </c>
      <c r="K30" s="17" t="s">
        <v>259</v>
      </c>
    </row>
    <row r="31" spans="1:11" ht="19.95" customHeight="1" x14ac:dyDescent="0.3">
      <c r="A31" s="7">
        <v>29</v>
      </c>
      <c r="B31" s="3" t="s">
        <v>50</v>
      </c>
      <c r="C31" s="4" t="s">
        <v>51</v>
      </c>
      <c r="D31" s="5" t="s">
        <v>133</v>
      </c>
      <c r="E31" s="5">
        <v>2020</v>
      </c>
      <c r="F31" s="5" t="s">
        <v>74</v>
      </c>
      <c r="G31" s="6" t="s">
        <v>12</v>
      </c>
      <c r="H31" s="6"/>
      <c r="I31" s="6"/>
      <c r="J31" s="13">
        <v>9789389185065</v>
      </c>
      <c r="K31" s="17" t="s">
        <v>260</v>
      </c>
    </row>
    <row r="32" spans="1:11" ht="19.95" customHeight="1" x14ac:dyDescent="0.3">
      <c r="A32" s="7">
        <v>30</v>
      </c>
      <c r="B32" s="3" t="s">
        <v>52</v>
      </c>
      <c r="C32" s="4" t="s">
        <v>120</v>
      </c>
      <c r="D32" s="5"/>
      <c r="E32" s="5">
        <v>2020</v>
      </c>
      <c r="F32" s="5" t="s">
        <v>74</v>
      </c>
      <c r="G32" s="6" t="s">
        <v>12</v>
      </c>
      <c r="H32" s="6"/>
      <c r="I32" s="6"/>
      <c r="J32" s="13">
        <v>9789388902427</v>
      </c>
      <c r="K32" s="17" t="s">
        <v>261</v>
      </c>
    </row>
    <row r="33" spans="1:11" ht="19.95" customHeight="1" x14ac:dyDescent="0.3">
      <c r="A33" s="7">
        <v>31</v>
      </c>
      <c r="B33" s="3" t="s">
        <v>53</v>
      </c>
      <c r="C33" s="4" t="s">
        <v>54</v>
      </c>
      <c r="D33" s="5"/>
      <c r="E33" s="5">
        <v>2020</v>
      </c>
      <c r="F33" s="5" t="s">
        <v>74</v>
      </c>
      <c r="G33" s="6" t="s">
        <v>55</v>
      </c>
      <c r="H33" s="6"/>
      <c r="I33" s="6"/>
      <c r="J33" s="13">
        <v>9789388108522</v>
      </c>
      <c r="K33" s="17" t="s">
        <v>262</v>
      </c>
    </row>
    <row r="34" spans="1:11" ht="19.95" customHeight="1" x14ac:dyDescent="0.3">
      <c r="A34" s="7">
        <v>32</v>
      </c>
      <c r="B34" s="3" t="s">
        <v>56</v>
      </c>
      <c r="C34" s="4" t="s">
        <v>131</v>
      </c>
      <c r="D34" s="5" t="s">
        <v>136</v>
      </c>
      <c r="E34" s="5">
        <v>2020</v>
      </c>
      <c r="F34" s="5" t="s">
        <v>74</v>
      </c>
      <c r="G34" s="6" t="s">
        <v>55</v>
      </c>
      <c r="H34" s="6"/>
      <c r="I34" s="6"/>
      <c r="J34" s="13">
        <v>9789388327008</v>
      </c>
      <c r="K34" s="17" t="s">
        <v>263</v>
      </c>
    </row>
    <row r="35" spans="1:11" ht="19.95" customHeight="1" x14ac:dyDescent="0.3">
      <c r="A35" s="7">
        <v>33</v>
      </c>
      <c r="B35" s="3" t="s">
        <v>57</v>
      </c>
      <c r="C35" s="4" t="s">
        <v>58</v>
      </c>
      <c r="D35" s="5" t="s">
        <v>137</v>
      </c>
      <c r="E35" s="5">
        <v>2021</v>
      </c>
      <c r="F35" s="5" t="s">
        <v>74</v>
      </c>
      <c r="G35" s="6" t="s">
        <v>59</v>
      </c>
      <c r="H35" s="6"/>
      <c r="I35" s="6"/>
      <c r="J35" s="13">
        <v>9789354662157</v>
      </c>
      <c r="K35" s="17" t="s">
        <v>264</v>
      </c>
    </row>
    <row r="36" spans="1:11" ht="19.95" customHeight="1" x14ac:dyDescent="0.3">
      <c r="A36" s="7">
        <v>34</v>
      </c>
      <c r="B36" s="3" t="s">
        <v>112</v>
      </c>
      <c r="C36" s="4" t="s">
        <v>60</v>
      </c>
      <c r="D36" s="5" t="s">
        <v>138</v>
      </c>
      <c r="E36" s="5">
        <v>2020</v>
      </c>
      <c r="F36" s="5" t="s">
        <v>74</v>
      </c>
      <c r="G36" s="6" t="s">
        <v>59</v>
      </c>
      <c r="H36" s="6"/>
      <c r="I36" s="6"/>
      <c r="J36" s="13">
        <v>9789390046973</v>
      </c>
      <c r="K36" s="4" t="s">
        <v>265</v>
      </c>
    </row>
    <row r="37" spans="1:11" ht="19.95" customHeight="1" x14ac:dyDescent="0.3">
      <c r="A37" s="7">
        <v>35</v>
      </c>
      <c r="B37" s="3" t="s">
        <v>61</v>
      </c>
      <c r="C37" s="4" t="s">
        <v>129</v>
      </c>
      <c r="D37" s="5" t="s">
        <v>133</v>
      </c>
      <c r="E37" s="5">
        <v>2020</v>
      </c>
      <c r="F37" s="5" t="s">
        <v>74</v>
      </c>
      <c r="G37" s="6" t="s">
        <v>12</v>
      </c>
      <c r="H37" s="6"/>
      <c r="I37" s="6"/>
      <c r="J37" s="13">
        <v>9789388108126</v>
      </c>
      <c r="K37" s="17" t="s">
        <v>266</v>
      </c>
    </row>
    <row r="38" spans="1:11" ht="19.95" customHeight="1" x14ac:dyDescent="0.3">
      <c r="A38" s="7">
        <v>36</v>
      </c>
      <c r="B38" s="3" t="s">
        <v>75</v>
      </c>
      <c r="C38" s="3" t="s">
        <v>128</v>
      </c>
      <c r="D38" s="7"/>
      <c r="E38" s="7">
        <v>2024</v>
      </c>
      <c r="F38" s="7" t="s">
        <v>76</v>
      </c>
      <c r="G38" s="3" t="s">
        <v>78</v>
      </c>
      <c r="H38" s="3"/>
      <c r="I38" s="3"/>
      <c r="J38" s="16">
        <v>9789354668609</v>
      </c>
      <c r="K38" s="4" t="s">
        <v>267</v>
      </c>
    </row>
    <row r="39" spans="1:11" ht="19.95" customHeight="1" x14ac:dyDescent="0.3">
      <c r="A39" s="7">
        <v>37</v>
      </c>
      <c r="B39" s="3" t="s">
        <v>77</v>
      </c>
      <c r="C39" s="3" t="s">
        <v>127</v>
      </c>
      <c r="D39" s="7"/>
      <c r="E39" s="7">
        <v>2020</v>
      </c>
      <c r="F39" s="7" t="s">
        <v>76</v>
      </c>
      <c r="G39" s="3" t="s">
        <v>78</v>
      </c>
      <c r="H39" s="3" t="s">
        <v>79</v>
      </c>
      <c r="I39" s="3"/>
      <c r="J39" s="16">
        <v>9789389185973</v>
      </c>
      <c r="K39" s="4" t="s">
        <v>268</v>
      </c>
    </row>
    <row r="40" spans="1:11" ht="19.95" customHeight="1" x14ac:dyDescent="0.3">
      <c r="A40" s="7">
        <v>38</v>
      </c>
      <c r="B40" s="3" t="s">
        <v>231</v>
      </c>
      <c r="C40" s="3" t="s">
        <v>130</v>
      </c>
      <c r="D40" s="7" t="s">
        <v>126</v>
      </c>
      <c r="E40" s="7">
        <v>2020</v>
      </c>
      <c r="F40" s="7" t="s">
        <v>76</v>
      </c>
      <c r="G40" s="3" t="s">
        <v>78</v>
      </c>
      <c r="H40" s="3" t="s">
        <v>79</v>
      </c>
      <c r="I40" s="3" t="s">
        <v>55</v>
      </c>
      <c r="J40" s="16">
        <v>9789389261042</v>
      </c>
      <c r="K40" s="4" t="s">
        <v>269</v>
      </c>
    </row>
    <row r="41" spans="1:11" ht="19.95" customHeight="1" x14ac:dyDescent="0.3">
      <c r="A41" s="7">
        <v>39</v>
      </c>
      <c r="B41" s="3" t="s">
        <v>113</v>
      </c>
      <c r="C41" s="3" t="s">
        <v>80</v>
      </c>
      <c r="D41" s="5" t="s">
        <v>133</v>
      </c>
      <c r="E41" s="7">
        <v>2020</v>
      </c>
      <c r="F41" s="7" t="s">
        <v>76</v>
      </c>
      <c r="G41" s="3" t="s">
        <v>59</v>
      </c>
      <c r="H41" s="3"/>
      <c r="I41" s="3"/>
      <c r="J41" s="16">
        <v>9789390158652</v>
      </c>
      <c r="K41" s="4" t="s">
        <v>270</v>
      </c>
    </row>
    <row r="42" spans="1:11" ht="19.95" customHeight="1" x14ac:dyDescent="0.3">
      <c r="A42" s="7">
        <v>40</v>
      </c>
      <c r="B42" s="3" t="s">
        <v>81</v>
      </c>
      <c r="C42" s="3" t="s">
        <v>82</v>
      </c>
      <c r="D42" s="5" t="s">
        <v>133</v>
      </c>
      <c r="E42" s="7">
        <v>2022</v>
      </c>
      <c r="F42" s="7" t="s">
        <v>76</v>
      </c>
      <c r="G42" s="3" t="s">
        <v>83</v>
      </c>
      <c r="H42" s="3" t="s">
        <v>84</v>
      </c>
      <c r="I42" s="3"/>
      <c r="J42" s="16">
        <v>9789354664007</v>
      </c>
      <c r="K42" s="4" t="s">
        <v>271</v>
      </c>
    </row>
    <row r="43" spans="1:11" ht="19.95" customHeight="1" x14ac:dyDescent="0.3">
      <c r="A43" s="7">
        <v>41</v>
      </c>
      <c r="B43" s="3" t="s">
        <v>85</v>
      </c>
      <c r="C43" s="3" t="s">
        <v>82</v>
      </c>
      <c r="D43" s="7" t="s">
        <v>132</v>
      </c>
      <c r="E43" s="7">
        <v>2022</v>
      </c>
      <c r="F43" s="7" t="s">
        <v>76</v>
      </c>
      <c r="G43" s="3" t="s">
        <v>5</v>
      </c>
      <c r="H43" s="3" t="s">
        <v>86</v>
      </c>
      <c r="I43" s="3"/>
      <c r="J43" s="16">
        <v>9789354664038</v>
      </c>
      <c r="K43" s="4" t="s">
        <v>272</v>
      </c>
    </row>
    <row r="44" spans="1:11" ht="19.95" customHeight="1" x14ac:dyDescent="0.3">
      <c r="A44" s="7">
        <v>42</v>
      </c>
      <c r="B44" s="3" t="s">
        <v>87</v>
      </c>
      <c r="C44" s="3" t="s">
        <v>82</v>
      </c>
      <c r="D44" s="5" t="s">
        <v>133</v>
      </c>
      <c r="E44" s="7">
        <v>2022</v>
      </c>
      <c r="F44" s="7" t="s">
        <v>76</v>
      </c>
      <c r="G44" s="3" t="s">
        <v>5</v>
      </c>
      <c r="H44" s="3" t="s">
        <v>86</v>
      </c>
      <c r="I44" s="3"/>
      <c r="J44" s="16">
        <v>9789354663321</v>
      </c>
      <c r="K44" s="4" t="s">
        <v>273</v>
      </c>
    </row>
    <row r="45" spans="1:11" ht="19.95" customHeight="1" x14ac:dyDescent="0.3">
      <c r="A45" s="7">
        <v>43</v>
      </c>
      <c r="B45" s="3" t="s">
        <v>88</v>
      </c>
      <c r="C45" s="3" t="s">
        <v>89</v>
      </c>
      <c r="D45" s="5" t="s">
        <v>133</v>
      </c>
      <c r="E45" s="7">
        <v>2020</v>
      </c>
      <c r="F45" s="7" t="s">
        <v>76</v>
      </c>
      <c r="G45" s="3" t="s">
        <v>5</v>
      </c>
      <c r="H45" s="3" t="s">
        <v>90</v>
      </c>
      <c r="I45" s="3"/>
      <c r="J45" s="16">
        <v>9789389261998</v>
      </c>
      <c r="K45" s="4" t="s">
        <v>274</v>
      </c>
    </row>
    <row r="46" spans="1:11" ht="19.95" customHeight="1" x14ac:dyDescent="0.3">
      <c r="A46" s="7">
        <v>44</v>
      </c>
      <c r="B46" s="3" t="s">
        <v>91</v>
      </c>
      <c r="C46" s="3" t="s">
        <v>140</v>
      </c>
      <c r="D46" s="7" t="s">
        <v>139</v>
      </c>
      <c r="E46" s="7">
        <v>2020</v>
      </c>
      <c r="F46" s="7" t="s">
        <v>76</v>
      </c>
      <c r="G46" s="3" t="s">
        <v>1</v>
      </c>
      <c r="H46" s="3" t="s">
        <v>92</v>
      </c>
      <c r="I46" s="3" t="s">
        <v>93</v>
      </c>
      <c r="J46" s="16">
        <v>9789389239409</v>
      </c>
      <c r="K46" s="4" t="s">
        <v>275</v>
      </c>
    </row>
    <row r="47" spans="1:11" ht="19.95" customHeight="1" x14ac:dyDescent="0.3">
      <c r="A47" s="7">
        <v>45</v>
      </c>
      <c r="B47" s="3" t="s">
        <v>97</v>
      </c>
      <c r="C47" s="3" t="s">
        <v>140</v>
      </c>
      <c r="D47" s="5" t="s">
        <v>135</v>
      </c>
      <c r="E47" s="7">
        <v>2020</v>
      </c>
      <c r="F47" s="7" t="s">
        <v>76</v>
      </c>
      <c r="G47" s="3" t="s">
        <v>1</v>
      </c>
      <c r="H47" s="3" t="s">
        <v>92</v>
      </c>
      <c r="I47" s="3" t="s">
        <v>93</v>
      </c>
      <c r="J47" s="16">
        <v>9789388725354</v>
      </c>
      <c r="K47" s="4" t="s">
        <v>276</v>
      </c>
    </row>
    <row r="48" spans="1:11" ht="19.95" customHeight="1" x14ac:dyDescent="0.3">
      <c r="A48" s="7">
        <v>46</v>
      </c>
      <c r="B48" s="3" t="s">
        <v>98</v>
      </c>
      <c r="C48" s="3" t="s">
        <v>140</v>
      </c>
      <c r="D48" s="7" t="s">
        <v>132</v>
      </c>
      <c r="E48" s="7">
        <v>2020</v>
      </c>
      <c r="F48" s="7" t="s">
        <v>76</v>
      </c>
      <c r="G48" s="3" t="s">
        <v>1</v>
      </c>
      <c r="H48" s="3" t="s">
        <v>92</v>
      </c>
      <c r="I48" s="3" t="s">
        <v>93</v>
      </c>
      <c r="J48" s="16">
        <v>9789388725347</v>
      </c>
      <c r="K48" s="4" t="s">
        <v>277</v>
      </c>
    </row>
    <row r="49" spans="1:11" ht="19.95" customHeight="1" x14ac:dyDescent="0.3">
      <c r="A49" s="7">
        <v>47</v>
      </c>
      <c r="B49" s="3" t="s">
        <v>94</v>
      </c>
      <c r="C49" s="3" t="s">
        <v>95</v>
      </c>
      <c r="D49" s="7"/>
      <c r="E49" s="7">
        <v>2020</v>
      </c>
      <c r="F49" s="7" t="s">
        <v>76</v>
      </c>
      <c r="G49" s="3" t="s">
        <v>1</v>
      </c>
      <c r="H49" s="3" t="s">
        <v>55</v>
      </c>
      <c r="I49" s="3" t="s">
        <v>96</v>
      </c>
      <c r="J49" s="16">
        <v>9789389017656</v>
      </c>
      <c r="K49" s="4" t="s">
        <v>278</v>
      </c>
    </row>
    <row r="50" spans="1:11" ht="19.95" customHeight="1" x14ac:dyDescent="0.3">
      <c r="A50" s="7">
        <v>48</v>
      </c>
      <c r="B50" s="3" t="s">
        <v>99</v>
      </c>
      <c r="C50" s="3" t="s">
        <v>100</v>
      </c>
      <c r="D50" s="7"/>
      <c r="E50" s="7">
        <v>2020</v>
      </c>
      <c r="F50" s="7" t="s">
        <v>76</v>
      </c>
      <c r="G50" s="3" t="s">
        <v>1</v>
      </c>
      <c r="H50" s="3" t="s">
        <v>92</v>
      </c>
      <c r="I50" s="3" t="s">
        <v>93</v>
      </c>
      <c r="J50" s="16">
        <v>9789389396706</v>
      </c>
      <c r="K50" s="4" t="s">
        <v>279</v>
      </c>
    </row>
    <row r="51" spans="1:11" ht="19.95" customHeight="1" x14ac:dyDescent="0.3">
      <c r="A51" s="7">
        <v>49</v>
      </c>
      <c r="B51" s="3" t="s">
        <v>114</v>
      </c>
      <c r="C51" s="3" t="s">
        <v>101</v>
      </c>
      <c r="D51" s="7"/>
      <c r="E51" s="7">
        <v>2021</v>
      </c>
      <c r="F51" s="7" t="s">
        <v>76</v>
      </c>
      <c r="G51" s="3" t="s">
        <v>102</v>
      </c>
      <c r="H51" s="3" t="s">
        <v>103</v>
      </c>
      <c r="I51" s="3"/>
      <c r="J51" s="16">
        <v>9789386217035</v>
      </c>
      <c r="K51" s="4" t="s">
        <v>280</v>
      </c>
    </row>
    <row r="52" spans="1:11" ht="19.95" customHeight="1" x14ac:dyDescent="0.3">
      <c r="A52" s="7">
        <v>50</v>
      </c>
      <c r="B52" s="3" t="s">
        <v>115</v>
      </c>
      <c r="C52" s="3" t="s">
        <v>101</v>
      </c>
      <c r="D52" s="7"/>
      <c r="E52" s="7">
        <v>2021</v>
      </c>
      <c r="F52" s="7" t="s">
        <v>76</v>
      </c>
      <c r="G52" s="3" t="s">
        <v>102</v>
      </c>
      <c r="H52" s="3" t="s">
        <v>103</v>
      </c>
      <c r="I52" s="3"/>
      <c r="J52" s="16">
        <v>9789386217202</v>
      </c>
      <c r="K52" s="4" t="s">
        <v>281</v>
      </c>
    </row>
    <row r="53" spans="1:11" ht="19.95" customHeight="1" x14ac:dyDescent="0.3">
      <c r="A53" s="7">
        <v>51</v>
      </c>
      <c r="B53" s="3" t="s">
        <v>116</v>
      </c>
      <c r="C53" s="3" t="s">
        <v>104</v>
      </c>
      <c r="D53" s="5" t="s">
        <v>134</v>
      </c>
      <c r="E53" s="7">
        <v>2020</v>
      </c>
      <c r="F53" s="7" t="s">
        <v>76</v>
      </c>
      <c r="G53" s="3" t="s">
        <v>102</v>
      </c>
      <c r="H53" s="3" t="s">
        <v>103</v>
      </c>
      <c r="I53" s="3"/>
      <c r="J53" s="16">
        <v>9789390709380</v>
      </c>
      <c r="K53" s="4" t="s">
        <v>282</v>
      </c>
    </row>
    <row r="54" spans="1:11" ht="19.95" customHeight="1" x14ac:dyDescent="0.3">
      <c r="A54" s="7">
        <v>52</v>
      </c>
      <c r="B54" s="3" t="s">
        <v>117</v>
      </c>
      <c r="C54" s="3" t="s">
        <v>105</v>
      </c>
      <c r="D54" s="5" t="s">
        <v>133</v>
      </c>
      <c r="E54" s="7">
        <v>2020</v>
      </c>
      <c r="F54" s="7" t="s">
        <v>76</v>
      </c>
      <c r="G54" s="3" t="s">
        <v>55</v>
      </c>
      <c r="H54" s="3" t="s">
        <v>93</v>
      </c>
      <c r="I54" s="3"/>
      <c r="J54" s="16">
        <v>9789388108553</v>
      </c>
      <c r="K54" s="4" t="s">
        <v>283</v>
      </c>
    </row>
    <row r="55" spans="1:11" ht="19.95" customHeight="1" x14ac:dyDescent="0.3">
      <c r="A55" s="7">
        <v>53</v>
      </c>
      <c r="B55" s="3" t="s">
        <v>118</v>
      </c>
      <c r="C55" s="3" t="s">
        <v>105</v>
      </c>
      <c r="D55" s="5" t="s">
        <v>133</v>
      </c>
      <c r="E55" s="7">
        <v>2020</v>
      </c>
      <c r="F55" s="7" t="s">
        <v>76</v>
      </c>
      <c r="G55" s="3" t="s">
        <v>55</v>
      </c>
      <c r="H55" s="3" t="s">
        <v>93</v>
      </c>
      <c r="I55" s="3"/>
      <c r="J55" s="16">
        <v>9789388108546</v>
      </c>
      <c r="K55" s="4" t="s">
        <v>284</v>
      </c>
    </row>
    <row r="56" spans="1:11" ht="19.95" customHeight="1" x14ac:dyDescent="0.3">
      <c r="A56" s="7">
        <v>54</v>
      </c>
      <c r="B56" s="3" t="s">
        <v>106</v>
      </c>
      <c r="C56" s="3" t="s">
        <v>107</v>
      </c>
      <c r="D56" s="7"/>
      <c r="E56" s="7">
        <v>2020</v>
      </c>
      <c r="F56" s="7" t="s">
        <v>76</v>
      </c>
      <c r="G56" s="3" t="s">
        <v>102</v>
      </c>
      <c r="H56" s="3" t="s">
        <v>103</v>
      </c>
      <c r="I56" s="3"/>
      <c r="J56" s="16">
        <v>9789388327251</v>
      </c>
      <c r="K56" s="4" t="s">
        <v>285</v>
      </c>
    </row>
    <row r="57" spans="1:11" x14ac:dyDescent="0.3">
      <c r="A57" s="7">
        <v>55</v>
      </c>
      <c r="B57" s="3" t="s">
        <v>141</v>
      </c>
      <c r="C57" s="4" t="s">
        <v>226</v>
      </c>
      <c r="D57" s="5"/>
      <c r="E57" s="5">
        <v>2023</v>
      </c>
      <c r="F57" s="7" t="s">
        <v>76</v>
      </c>
      <c r="G57" s="4" t="s">
        <v>5</v>
      </c>
      <c r="H57" s="4"/>
      <c r="I57" s="4"/>
      <c r="J57" s="16">
        <v>9789354667046</v>
      </c>
      <c r="K57" s="4" t="s">
        <v>142</v>
      </c>
    </row>
    <row r="58" spans="1:11" x14ac:dyDescent="0.3">
      <c r="A58" s="7">
        <v>56</v>
      </c>
      <c r="B58" s="3" t="s">
        <v>143</v>
      </c>
      <c r="C58" s="4" t="s">
        <v>226</v>
      </c>
      <c r="D58" s="5"/>
      <c r="E58" s="5">
        <v>2020</v>
      </c>
      <c r="F58" s="7" t="s">
        <v>76</v>
      </c>
      <c r="G58" s="4" t="s">
        <v>5</v>
      </c>
      <c r="H58" s="4"/>
      <c r="I58" s="4"/>
      <c r="J58" s="16">
        <v>9789389396508</v>
      </c>
      <c r="K58" s="4" t="s">
        <v>144</v>
      </c>
    </row>
    <row r="59" spans="1:11" x14ac:dyDescent="0.3">
      <c r="A59" s="7">
        <v>57</v>
      </c>
      <c r="B59" s="3" t="s">
        <v>145</v>
      </c>
      <c r="C59" s="4" t="s">
        <v>146</v>
      </c>
      <c r="D59" s="5"/>
      <c r="E59" s="5">
        <v>2024</v>
      </c>
      <c r="F59" s="7" t="s">
        <v>76</v>
      </c>
      <c r="G59" s="4" t="s">
        <v>5</v>
      </c>
      <c r="H59" s="4"/>
      <c r="I59" s="4"/>
      <c r="J59" s="16">
        <v>9789349057760</v>
      </c>
      <c r="K59" s="4" t="s">
        <v>147</v>
      </c>
    </row>
    <row r="60" spans="1:11" x14ac:dyDescent="0.3">
      <c r="A60" s="7">
        <v>58</v>
      </c>
      <c r="B60" s="3" t="s">
        <v>148</v>
      </c>
      <c r="C60" s="4" t="s">
        <v>149</v>
      </c>
      <c r="D60" s="5" t="s">
        <v>154</v>
      </c>
      <c r="E60" s="5">
        <v>2023</v>
      </c>
      <c r="F60" s="7" t="s">
        <v>76</v>
      </c>
      <c r="G60" s="4" t="s">
        <v>150</v>
      </c>
      <c r="H60" s="4"/>
      <c r="I60" s="4"/>
      <c r="J60" s="16">
        <v>9789354661990</v>
      </c>
      <c r="K60" s="4" t="s">
        <v>151</v>
      </c>
    </row>
    <row r="61" spans="1:11" x14ac:dyDescent="0.3">
      <c r="A61" s="7">
        <v>59</v>
      </c>
      <c r="B61" s="3" t="s">
        <v>152</v>
      </c>
      <c r="C61" s="4" t="s">
        <v>153</v>
      </c>
      <c r="D61" s="5" t="s">
        <v>154</v>
      </c>
      <c r="E61" s="5">
        <v>2021</v>
      </c>
      <c r="F61" s="7" t="s">
        <v>76</v>
      </c>
      <c r="G61" s="4" t="s">
        <v>150</v>
      </c>
      <c r="H61" s="4"/>
      <c r="I61" s="4"/>
      <c r="J61" s="16">
        <v>9789388725491</v>
      </c>
      <c r="K61" s="4" t="s">
        <v>155</v>
      </c>
    </row>
    <row r="62" spans="1:11" x14ac:dyDescent="0.3">
      <c r="A62" s="7">
        <v>60</v>
      </c>
      <c r="B62" s="3" t="s">
        <v>156</v>
      </c>
      <c r="C62" s="4" t="s">
        <v>157</v>
      </c>
      <c r="D62" s="5" t="s">
        <v>203</v>
      </c>
      <c r="E62" s="5">
        <v>2021</v>
      </c>
      <c r="F62" s="7" t="s">
        <v>76</v>
      </c>
      <c r="G62" s="4" t="s">
        <v>150</v>
      </c>
      <c r="H62" s="4"/>
      <c r="I62" s="4"/>
      <c r="J62" s="16">
        <v>9789388725408</v>
      </c>
      <c r="K62" s="4" t="s">
        <v>158</v>
      </c>
    </row>
    <row r="63" spans="1:11" x14ac:dyDescent="0.3">
      <c r="A63" s="7">
        <v>61</v>
      </c>
      <c r="B63" s="3" t="s">
        <v>159</v>
      </c>
      <c r="C63" s="4" t="s">
        <v>157</v>
      </c>
      <c r="D63" s="5"/>
      <c r="E63" s="5">
        <v>2021</v>
      </c>
      <c r="F63" s="7" t="s">
        <v>76</v>
      </c>
      <c r="G63" s="4" t="s">
        <v>150</v>
      </c>
      <c r="H63" s="4"/>
      <c r="I63" s="4"/>
      <c r="J63" s="16">
        <v>9789388725392</v>
      </c>
      <c r="K63" s="4" t="s">
        <v>160</v>
      </c>
    </row>
    <row r="64" spans="1:11" x14ac:dyDescent="0.3">
      <c r="A64" s="7">
        <v>62</v>
      </c>
      <c r="B64" s="3" t="s">
        <v>161</v>
      </c>
      <c r="C64" s="4" t="s">
        <v>162</v>
      </c>
      <c r="D64" s="5"/>
      <c r="E64" s="5">
        <v>2021</v>
      </c>
      <c r="F64" s="7" t="s">
        <v>76</v>
      </c>
      <c r="G64" s="4" t="s">
        <v>150</v>
      </c>
      <c r="H64" s="4"/>
      <c r="I64" s="4"/>
      <c r="J64" s="16">
        <v>9789387742147</v>
      </c>
      <c r="K64" s="4" t="s">
        <v>163</v>
      </c>
    </row>
    <row r="65" spans="1:11" x14ac:dyDescent="0.3">
      <c r="A65" s="7">
        <v>63</v>
      </c>
      <c r="B65" s="3" t="s">
        <v>164</v>
      </c>
      <c r="C65" s="4" t="s">
        <v>165</v>
      </c>
      <c r="D65" s="5"/>
      <c r="E65" s="5">
        <v>2021</v>
      </c>
      <c r="F65" s="7" t="s">
        <v>76</v>
      </c>
      <c r="G65" s="4" t="s">
        <v>150</v>
      </c>
      <c r="H65" s="4"/>
      <c r="I65" s="4"/>
      <c r="J65" s="16">
        <v>9789389941838</v>
      </c>
      <c r="K65" s="4" t="s">
        <v>166</v>
      </c>
    </row>
    <row r="66" spans="1:11" x14ac:dyDescent="0.3">
      <c r="A66" s="7">
        <v>64</v>
      </c>
      <c r="B66" s="3" t="s">
        <v>167</v>
      </c>
      <c r="C66" s="4" t="s">
        <v>168</v>
      </c>
      <c r="D66" s="5"/>
      <c r="E66" s="5">
        <v>2021</v>
      </c>
      <c r="F66" s="7" t="s">
        <v>76</v>
      </c>
      <c r="G66" s="4" t="s">
        <v>150</v>
      </c>
      <c r="H66" s="4"/>
      <c r="I66" s="4"/>
      <c r="J66" s="16">
        <v>9789389941265</v>
      </c>
      <c r="K66" s="4" t="s">
        <v>169</v>
      </c>
    </row>
    <row r="67" spans="1:11" x14ac:dyDescent="0.3">
      <c r="A67" s="7">
        <v>65</v>
      </c>
      <c r="B67" s="3" t="s">
        <v>170</v>
      </c>
      <c r="C67" s="4" t="s">
        <v>171</v>
      </c>
      <c r="D67" s="5" t="s">
        <v>154</v>
      </c>
      <c r="E67" s="5">
        <v>2021</v>
      </c>
      <c r="F67" s="7" t="s">
        <v>76</v>
      </c>
      <c r="G67" s="4" t="s">
        <v>150</v>
      </c>
      <c r="H67" s="4"/>
      <c r="I67" s="4"/>
      <c r="J67" s="16">
        <v>9789389396911</v>
      </c>
      <c r="K67" s="4" t="s">
        <v>172</v>
      </c>
    </row>
    <row r="68" spans="1:11" x14ac:dyDescent="0.3">
      <c r="A68" s="7">
        <v>66</v>
      </c>
      <c r="B68" s="3" t="s">
        <v>173</v>
      </c>
      <c r="C68" s="4" t="s">
        <v>174</v>
      </c>
      <c r="D68" s="5"/>
      <c r="E68" s="5">
        <v>2021</v>
      </c>
      <c r="F68" s="7" t="s">
        <v>76</v>
      </c>
      <c r="G68" s="4" t="s">
        <v>150</v>
      </c>
      <c r="H68" s="4"/>
      <c r="I68" s="4"/>
      <c r="J68" s="16">
        <v>9789389017366</v>
      </c>
      <c r="K68" s="4" t="s">
        <v>175</v>
      </c>
    </row>
    <row r="69" spans="1:11" x14ac:dyDescent="0.3">
      <c r="A69" s="7">
        <v>67</v>
      </c>
      <c r="B69" s="3" t="s">
        <v>176</v>
      </c>
      <c r="C69" s="4" t="s">
        <v>177</v>
      </c>
      <c r="D69" s="5"/>
      <c r="E69" s="5">
        <v>2021</v>
      </c>
      <c r="F69" s="7" t="s">
        <v>76</v>
      </c>
      <c r="G69" s="4" t="s">
        <v>150</v>
      </c>
      <c r="H69" s="4"/>
      <c r="I69" s="4"/>
      <c r="J69" s="16">
        <v>9789389396928</v>
      </c>
      <c r="K69" s="4" t="s">
        <v>178</v>
      </c>
    </row>
    <row r="70" spans="1:11" x14ac:dyDescent="0.3">
      <c r="A70" s="7">
        <v>68</v>
      </c>
      <c r="B70" s="3" t="s">
        <v>179</v>
      </c>
      <c r="C70" s="4" t="s">
        <v>230</v>
      </c>
      <c r="D70" s="5"/>
      <c r="E70" s="5">
        <v>2020</v>
      </c>
      <c r="F70" s="7" t="s">
        <v>76</v>
      </c>
      <c r="G70" s="4" t="s">
        <v>150</v>
      </c>
      <c r="H70" s="4"/>
      <c r="I70" s="4"/>
      <c r="J70" s="16">
        <v>9789389396966</v>
      </c>
      <c r="K70" s="4" t="s">
        <v>180</v>
      </c>
    </row>
    <row r="71" spans="1:11" x14ac:dyDescent="0.3">
      <c r="A71" s="7">
        <v>69</v>
      </c>
      <c r="B71" s="3" t="s">
        <v>181</v>
      </c>
      <c r="C71" s="4" t="s">
        <v>182</v>
      </c>
      <c r="D71" s="5"/>
      <c r="E71" s="5">
        <v>2020</v>
      </c>
      <c r="F71" s="7" t="s">
        <v>76</v>
      </c>
      <c r="G71" s="4" t="s">
        <v>150</v>
      </c>
      <c r="H71" s="4"/>
      <c r="I71" s="4"/>
      <c r="J71" s="16">
        <v>9789389396959</v>
      </c>
      <c r="K71" s="4" t="s">
        <v>183</v>
      </c>
    </row>
    <row r="72" spans="1:11" x14ac:dyDescent="0.3">
      <c r="A72" s="7">
        <v>70</v>
      </c>
      <c r="B72" s="3" t="s">
        <v>184</v>
      </c>
      <c r="C72" s="4" t="s">
        <v>149</v>
      </c>
      <c r="D72" s="5"/>
      <c r="E72" s="5">
        <v>2020</v>
      </c>
      <c r="F72" s="7" t="s">
        <v>76</v>
      </c>
      <c r="G72" s="4" t="s">
        <v>150</v>
      </c>
      <c r="H72" s="4"/>
      <c r="I72" s="4"/>
      <c r="J72" s="16">
        <v>9789386217417</v>
      </c>
      <c r="K72" s="4" t="s">
        <v>185</v>
      </c>
    </row>
    <row r="73" spans="1:11" x14ac:dyDescent="0.3">
      <c r="A73" s="7">
        <v>71</v>
      </c>
      <c r="B73" s="3" t="s">
        <v>186</v>
      </c>
      <c r="C73" s="4" t="s">
        <v>187</v>
      </c>
      <c r="D73" s="5"/>
      <c r="E73" s="5">
        <v>2020</v>
      </c>
      <c r="F73" s="7" t="s">
        <v>76</v>
      </c>
      <c r="G73" s="4" t="s">
        <v>150</v>
      </c>
      <c r="H73" s="4"/>
      <c r="I73" s="4"/>
      <c r="J73" s="16">
        <v>9789389239232</v>
      </c>
      <c r="K73" s="4" t="s">
        <v>188</v>
      </c>
    </row>
    <row r="74" spans="1:11" x14ac:dyDescent="0.3">
      <c r="A74" s="7">
        <v>72</v>
      </c>
      <c r="B74" s="3" t="s">
        <v>189</v>
      </c>
      <c r="C74" s="4" t="s">
        <v>190</v>
      </c>
      <c r="D74" s="5"/>
      <c r="E74" s="5">
        <v>2020</v>
      </c>
      <c r="F74" s="7" t="s">
        <v>76</v>
      </c>
      <c r="G74" s="4" t="s">
        <v>21</v>
      </c>
      <c r="H74" s="4"/>
      <c r="I74" s="4"/>
      <c r="J74" s="16">
        <v>9789386310934</v>
      </c>
      <c r="K74" s="4" t="s">
        <v>191</v>
      </c>
    </row>
    <row r="75" spans="1:11" x14ac:dyDescent="0.3">
      <c r="A75" s="7">
        <v>73</v>
      </c>
      <c r="B75" s="3" t="s">
        <v>227</v>
      </c>
      <c r="C75" s="4" t="s">
        <v>192</v>
      </c>
      <c r="D75" s="5"/>
      <c r="E75" s="5">
        <v>2020</v>
      </c>
      <c r="F75" s="7" t="s">
        <v>76</v>
      </c>
      <c r="G75" s="4" t="s">
        <v>55</v>
      </c>
      <c r="H75" s="4"/>
      <c r="I75" s="4"/>
      <c r="J75" s="16">
        <v>9789389688856</v>
      </c>
      <c r="K75" s="4" t="s">
        <v>193</v>
      </c>
    </row>
    <row r="76" spans="1:11" x14ac:dyDescent="0.3">
      <c r="A76" s="7">
        <v>74</v>
      </c>
      <c r="B76" s="3" t="s">
        <v>194</v>
      </c>
      <c r="C76" s="4" t="s">
        <v>195</v>
      </c>
      <c r="D76" s="5"/>
      <c r="E76" s="5">
        <v>2020</v>
      </c>
      <c r="F76" s="7" t="s">
        <v>76</v>
      </c>
      <c r="G76" s="4" t="s">
        <v>55</v>
      </c>
      <c r="H76" s="4"/>
      <c r="I76" s="4"/>
      <c r="J76" s="16">
        <v>9789389261004</v>
      </c>
      <c r="K76" s="4" t="s">
        <v>196</v>
      </c>
    </row>
    <row r="77" spans="1:11" x14ac:dyDescent="0.3">
      <c r="A77" s="7">
        <v>75</v>
      </c>
      <c r="B77" s="3" t="s">
        <v>228</v>
      </c>
      <c r="C77" s="4" t="s">
        <v>197</v>
      </c>
      <c r="D77" s="5"/>
      <c r="E77" s="5">
        <v>2020</v>
      </c>
      <c r="F77" s="7" t="s">
        <v>76</v>
      </c>
      <c r="G77" s="4" t="s">
        <v>12</v>
      </c>
      <c r="H77" s="4"/>
      <c r="I77" s="4"/>
      <c r="J77" s="16">
        <v>9789388725521</v>
      </c>
      <c r="K77" s="4" t="s">
        <v>198</v>
      </c>
    </row>
    <row r="78" spans="1:11" x14ac:dyDescent="0.3">
      <c r="A78" s="7">
        <v>76</v>
      </c>
      <c r="B78" s="3" t="s">
        <v>229</v>
      </c>
      <c r="C78" s="4" t="s">
        <v>197</v>
      </c>
      <c r="D78" s="5"/>
      <c r="E78" s="5">
        <v>2020</v>
      </c>
      <c r="F78" s="7" t="s">
        <v>76</v>
      </c>
      <c r="G78" s="4" t="s">
        <v>12</v>
      </c>
      <c r="H78" s="4"/>
      <c r="I78" s="4"/>
      <c r="J78" s="16">
        <v>9789388725514</v>
      </c>
      <c r="K78" s="4" t="s">
        <v>199</v>
      </c>
    </row>
    <row r="79" spans="1:11" x14ac:dyDescent="0.3">
      <c r="A79" s="7">
        <v>77</v>
      </c>
      <c r="B79" s="3" t="s">
        <v>200</v>
      </c>
      <c r="C79" s="4" t="s">
        <v>201</v>
      </c>
      <c r="D79" s="5"/>
      <c r="E79" s="5">
        <v>2020</v>
      </c>
      <c r="F79" s="7" t="s">
        <v>76</v>
      </c>
      <c r="G79" s="4" t="s">
        <v>1</v>
      </c>
      <c r="H79" s="4"/>
      <c r="I79" s="4"/>
      <c r="J79" s="16">
        <v>9789389185218</v>
      </c>
      <c r="K79" s="4" t="s">
        <v>202</v>
      </c>
    </row>
    <row r="80" spans="1:11" x14ac:dyDescent="0.3">
      <c r="A80" s="7">
        <v>78</v>
      </c>
      <c r="B80" s="3" t="s">
        <v>204</v>
      </c>
      <c r="C80" s="4" t="s">
        <v>205</v>
      </c>
      <c r="D80" s="5"/>
      <c r="E80" s="5">
        <v>2023</v>
      </c>
      <c r="F80" s="7" t="s">
        <v>76</v>
      </c>
      <c r="G80" s="4" t="s">
        <v>206</v>
      </c>
      <c r="H80" s="4"/>
      <c r="I80" s="4"/>
      <c r="J80" s="16">
        <v>9789354667107</v>
      </c>
      <c r="K80" s="4" t="s">
        <v>207</v>
      </c>
    </row>
    <row r="81" spans="1:11" x14ac:dyDescent="0.3">
      <c r="A81" s="7">
        <v>79</v>
      </c>
      <c r="B81" s="3" t="s">
        <v>208</v>
      </c>
      <c r="C81" s="4" t="s">
        <v>209</v>
      </c>
      <c r="D81" s="5"/>
      <c r="E81" s="5">
        <v>2024</v>
      </c>
      <c r="F81" s="7" t="s">
        <v>76</v>
      </c>
      <c r="G81" s="4" t="s">
        <v>206</v>
      </c>
      <c r="H81" s="4"/>
      <c r="I81" s="4"/>
      <c r="J81" s="16">
        <v>9788197918568</v>
      </c>
      <c r="K81" s="4" t="s">
        <v>210</v>
      </c>
    </row>
    <row r="82" spans="1:11" x14ac:dyDescent="0.3">
      <c r="A82" s="7">
        <v>80</v>
      </c>
      <c r="B82" s="3" t="s">
        <v>211</v>
      </c>
      <c r="C82" s="4" t="s">
        <v>212</v>
      </c>
      <c r="D82" s="5"/>
      <c r="E82" s="5">
        <v>2026</v>
      </c>
      <c r="F82" s="7" t="s">
        <v>76</v>
      </c>
      <c r="G82" s="4" t="s">
        <v>96</v>
      </c>
      <c r="H82" s="4"/>
      <c r="I82" s="4"/>
      <c r="J82" s="16">
        <v>9789389019780</v>
      </c>
      <c r="K82" s="4" t="s">
        <v>213</v>
      </c>
    </row>
    <row r="83" spans="1:11" x14ac:dyDescent="0.3">
      <c r="A83" s="7">
        <v>81</v>
      </c>
      <c r="B83" s="3" t="s">
        <v>214</v>
      </c>
      <c r="C83" s="4" t="s">
        <v>215</v>
      </c>
      <c r="D83" s="5"/>
      <c r="E83" s="5">
        <v>2026</v>
      </c>
      <c r="F83" s="7" t="s">
        <v>76</v>
      </c>
      <c r="G83" s="4" t="s">
        <v>206</v>
      </c>
      <c r="H83" s="4"/>
      <c r="I83" s="4"/>
      <c r="J83" s="16">
        <v>9789389019544</v>
      </c>
      <c r="K83" s="4" t="s">
        <v>216</v>
      </c>
    </row>
    <row r="84" spans="1:11" x14ac:dyDescent="0.3">
      <c r="A84" s="7">
        <v>82</v>
      </c>
      <c r="B84" s="3" t="s">
        <v>217</v>
      </c>
      <c r="C84" s="4" t="s">
        <v>218</v>
      </c>
      <c r="D84" s="5"/>
      <c r="E84" s="5">
        <v>2020</v>
      </c>
      <c r="F84" s="7" t="s">
        <v>76</v>
      </c>
      <c r="G84" s="4" t="s">
        <v>206</v>
      </c>
      <c r="H84" s="4"/>
      <c r="I84" s="4"/>
      <c r="J84" s="16">
        <v>9788169030144</v>
      </c>
      <c r="K84" s="4" t="s">
        <v>219</v>
      </c>
    </row>
    <row r="85" spans="1:11" x14ac:dyDescent="0.3">
      <c r="A85" s="7">
        <v>83</v>
      </c>
      <c r="B85" s="3" t="s">
        <v>220</v>
      </c>
      <c r="C85" s="4" t="s">
        <v>221</v>
      </c>
      <c r="D85" s="5"/>
      <c r="E85" s="5">
        <v>2020</v>
      </c>
      <c r="F85" s="7" t="s">
        <v>76</v>
      </c>
      <c r="G85" s="4" t="s">
        <v>206</v>
      </c>
      <c r="H85" s="4"/>
      <c r="I85" s="4"/>
      <c r="J85" s="16">
        <v>9788169030601</v>
      </c>
      <c r="K85" s="4" t="s">
        <v>222</v>
      </c>
    </row>
    <row r="86" spans="1:11" x14ac:dyDescent="0.3">
      <c r="A86" s="7">
        <v>84</v>
      </c>
      <c r="B86" s="3" t="s">
        <v>223</v>
      </c>
      <c r="C86" s="4" t="s">
        <v>224</v>
      </c>
      <c r="D86" s="5"/>
      <c r="E86" s="5">
        <v>2020</v>
      </c>
      <c r="F86" s="7" t="s">
        <v>76</v>
      </c>
      <c r="G86" s="4" t="s">
        <v>206</v>
      </c>
      <c r="H86" s="4"/>
      <c r="I86" s="4"/>
      <c r="J86" s="16">
        <v>9788169030649</v>
      </c>
      <c r="K86" s="4" t="s">
        <v>225</v>
      </c>
    </row>
  </sheetData>
  <mergeCells count="1">
    <mergeCell ref="G1:I1"/>
  </mergeCells>
  <conditionalFormatting sqref="B1:B1048576">
    <cfRule type="duplicateValues" dxfId="2" priority="3"/>
  </conditionalFormatting>
  <conditionalFormatting sqref="K1:K1048576">
    <cfRule type="duplicateValues" dxfId="1" priority="2"/>
  </conditionalFormatting>
  <conditionalFormatting sqref="J1:J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2026-10-13T05:06:09Z</dcterms:modified>
</cp:coreProperties>
</file>