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192"/>
  </bookViews>
  <sheets>
    <sheet name="Sheet1" sheetId="1" r:id="rId1"/>
  </sheets>
  <definedNames>
    <definedName name="_xlnm._FilterDatabase" localSheetId="0" hidden="1">Sheet1!$A$1:$J$153</definedName>
  </definedNames>
  <calcPr calcId="162913"/>
</workbook>
</file>

<file path=xl/sharedStrings.xml><?xml version="1.0" encoding="utf-8"?>
<sst xmlns="http://schemas.openxmlformats.org/spreadsheetml/2006/main" count="832" uniqueCount="609">
  <si>
    <t>Accountability in Social Research</t>
  </si>
  <si>
    <t>Active Networks and Active Network Management</t>
  </si>
  <si>
    <t>Advances in Digital Government</t>
  </si>
  <si>
    <t>Advances in Network and Distributed Systems Security</t>
  </si>
  <si>
    <t>Amazonian Dark Earths</t>
  </si>
  <si>
    <t>Aspects of Semidefinite Programming</t>
  </si>
  <si>
    <t>Asymptotic Modelling of Fluid Flow Phenomena</t>
  </si>
  <si>
    <t>Biological Nanostructures and Applications of Nanostructures in Biology</t>
  </si>
  <si>
    <t>Climatic Change: Implications for the Hydrological Cycle and for Water Management</t>
  </si>
  <si>
    <t>Computational Architectures Integrating Neural And Symbolic Processes</t>
  </si>
  <si>
    <t>Corporate Governance in a Globalising World: Convergence or Divergence?</t>
  </si>
  <si>
    <t>Cryptographic Security Architecture</t>
  </si>
  <si>
    <t>Data and Application Security</t>
  </si>
  <si>
    <t>Data Communication Principles</t>
  </si>
  <si>
    <t>Data Dissemination in Wireless Computing Environments</t>
  </si>
  <si>
    <t>Data Mining in Finance</t>
  </si>
  <si>
    <t>Dynamic Modeling for Business Management</t>
  </si>
  <si>
    <t>E-government and Public Sector Process Rebuilding</t>
  </si>
  <si>
    <t>Electronic Government</t>
  </si>
  <si>
    <t>Emerging Personal Wireless Communications</t>
  </si>
  <si>
    <t>Emerging Technologies in Hazardous Waste Management 8</t>
  </si>
  <si>
    <t>Entrepreneurship: Determinants and Policy in a European-US Comparison</t>
  </si>
  <si>
    <t>Environmental Dilemmas</t>
  </si>
  <si>
    <t>Enzyme Kinetics and Mechanisms</t>
  </si>
  <si>
    <t>Evolution of Supply Chain Management</t>
  </si>
  <si>
    <t>Fathers and Mothers: Dilemmas of the Work-Life Balance</t>
  </si>
  <si>
    <t>Foundations of Bilevel Programming</t>
  </si>
  <si>
    <t>Globalization and Culture at Work</t>
  </si>
  <si>
    <t>Green Manure/Cover Crop Systems of Smallholder Farmers</t>
  </si>
  <si>
    <t>Guarding Your Business</t>
  </si>
  <si>
    <t>Handbook for the Assessment of Soil Erosion and Sedimentation Using Environmental Radionuclides</t>
  </si>
  <si>
    <t>Handbook of Asian Management</t>
  </si>
  <si>
    <t>Hidden Assets</t>
  </si>
  <si>
    <t>Improving Competence across the Lifespan</t>
  </si>
  <si>
    <t>Integrated Pest and Disease Management in Greenhouse Crops</t>
  </si>
  <si>
    <t>Intelligent Macromolecules for Smart Devices</t>
  </si>
  <si>
    <t>International Symposium on History of Machines and Mechanisms</t>
  </si>
  <si>
    <t>Introduction to Supramolecular Chemistry</t>
  </si>
  <si>
    <t>Introduction to Symmetry and Group Theory for Chemists</t>
  </si>
  <si>
    <t>Issues in the Psychology of Women</t>
  </si>
  <si>
    <t>Leibniz and the Natural World</t>
  </si>
  <si>
    <t>Managing Business and Service Networks</t>
  </si>
  <si>
    <t>Mobile Computing</t>
  </si>
  <si>
    <t>Molecular Adhesion and Its Applications</t>
  </si>
  <si>
    <t>Neem: Today and in the New Millennium</t>
  </si>
  <si>
    <t>Neuropsychological Interpretation of Objective Psychological Tests</t>
  </si>
  <si>
    <t>Optical measurement methods in biomechanics</t>
  </si>
  <si>
    <t>Optical WDM Networks</t>
  </si>
  <si>
    <t>Optimization Software Class Libraries</t>
  </si>
  <si>
    <t>Particle Characterization: Light Scattering Methods</t>
  </si>
  <si>
    <t>Philosophy, Psychology, and Psychologism</t>
  </si>
  <si>
    <t>Physics and Chemistry Basis of Biotechnology</t>
  </si>
  <si>
    <t>Physics of Low Dimensional Systems</t>
  </si>
  <si>
    <t>Polyoxometalate Chemistry From Topology via Self-Assembly to Applications</t>
  </si>
  <si>
    <t>Principles and Practice of Behavioral Assessment</t>
  </si>
  <si>
    <t>Principles of Forecasting</t>
  </si>
  <si>
    <t>Recent Advances in Earthquake Geotechnical Engineering and Microzonation</t>
  </si>
  <si>
    <t>Rural Society in the Age of Reason</t>
  </si>
  <si>
    <t>Self and Identity in Modern Psychology and Indian Thought</t>
  </si>
  <si>
    <t>Self-Assembled Nanostructures</t>
  </si>
  <si>
    <t>Statistical Analysis of Management Data</t>
  </si>
  <si>
    <t>Stochastic and Global Optimization</t>
  </si>
  <si>
    <t>Stress Management for Primary Health Care Professionals</t>
  </si>
  <si>
    <t>Studies in Global Econometrics</t>
  </si>
  <si>
    <t>Systems Approaches to Management</t>
  </si>
  <si>
    <t>Temperament</t>
  </si>
  <si>
    <t>Transfer Pricing and Valuation in Corporate Taxation: Federal Legislation vs. Administrative Practice</t>
  </si>
  <si>
    <t>Trends and Prospects in Motivation Research</t>
  </si>
  <si>
    <t>Understanding Representation in the Cognitive Sciences</t>
  </si>
  <si>
    <t>Valuing Agroforestry Systems</t>
  </si>
  <si>
    <t>Wireless Communications Systems and Networks</t>
  </si>
  <si>
    <t>Title</t>
  </si>
  <si>
    <t>S. No.</t>
  </si>
  <si>
    <t>Edition</t>
  </si>
  <si>
    <t>Year</t>
  </si>
  <si>
    <t>Subject</t>
  </si>
  <si>
    <t>ISBN</t>
  </si>
  <si>
    <t xml:space="preserve"> Title URL</t>
  </si>
  <si>
    <t>Subject 1</t>
  </si>
  <si>
    <t>Any Time, Anywhere Computing</t>
  </si>
  <si>
    <t>Self-Assembling Peptide Systems in Biology, Medicine and Engineering</t>
  </si>
  <si>
    <t>http://link.springer.com/10.1007/0-306-46868-9</t>
  </si>
  <si>
    <t>http://link.springer.com/10.1007/b107542</t>
  </si>
  <si>
    <t>http://link.springer.com/10.1007/b116774</t>
  </si>
  <si>
    <t>http://link.springer.com/10.1007/b116295</t>
  </si>
  <si>
    <t>http://link.springer.com/10.1007/b115767</t>
  </si>
  <si>
    <t>http://link.springer.com/10.1007/1-4020-2597-1</t>
  </si>
  <si>
    <t>http://link.springer.com/10.1007/b115941</t>
  </si>
  <si>
    <t>http://link.springer.com/10.1007/b105286</t>
  </si>
  <si>
    <t>http://link.springer.com/10.1007/0-306-48386-6</t>
  </si>
  <si>
    <t>http://link.springer.com/10.1007/b112184</t>
  </si>
  <si>
    <t>http://link.springer.com/10.1007/0-306-47983-4</t>
  </si>
  <si>
    <t>http://link.springer.com/10.1007/b102608</t>
  </si>
  <si>
    <t>http://link.springer.com/10.1007/b109153</t>
  </si>
  <si>
    <t>http://link.springer.com/10.1007/b97264</t>
  </si>
  <si>
    <t>http://link.springer.com/10.1007/b115728</t>
  </si>
  <si>
    <t>http://link.springer.com/10.1007/b101863</t>
  </si>
  <si>
    <t>http://link.springer.com/10.1007/b116620</t>
  </si>
  <si>
    <t>http://link.springer.com/10.1007/b116453</t>
  </si>
  <si>
    <t>http://link.springer.com/10.1007/b97269</t>
  </si>
  <si>
    <t>http://link.springer.com/10.1007/b116842</t>
  </si>
  <si>
    <t>http://link.springer.com/10.1007/978-3-030-57599-1</t>
  </si>
  <si>
    <t>http://link.springer.com/10.1007/b116618</t>
  </si>
  <si>
    <t>http://link.springer.com/10.1007/b118361</t>
  </si>
  <si>
    <t>http://link.springer.com/10.1007/b109395</t>
  </si>
  <si>
    <t>http://link.springer.com/10.1007/978-0-585-36577-0</t>
  </si>
  <si>
    <t>http://link.springer.com/10.1007/0-306-48025-5</t>
  </si>
  <si>
    <t>http://link.springer.com/10.1007/b110025</t>
  </si>
  <si>
    <t>http://link.springer.com/10.1007/1-4020-2538-6</t>
  </si>
  <si>
    <t>http://link.springer.com/10.1007/b101970</t>
  </si>
  <si>
    <t>http://link.springer.com/10.1007/b109323</t>
  </si>
  <si>
    <t>http://link.springer.com/10.1007/1-4020-2051-1</t>
  </si>
  <si>
    <t>http://link.springer.com/10.1007/b105306</t>
  </si>
  <si>
    <t>http://link.springer.com/10.1007/0-306-48054-9</t>
  </si>
  <si>
    <t>http://link.springer.com/10.1007/b108935</t>
  </si>
  <si>
    <t>http://link.springer.com/10.1007/b100335</t>
  </si>
  <si>
    <t>http://link.springer.com/10.1007/b112701</t>
  </si>
  <si>
    <t>http://link.springer.com/10.1007/b98987</t>
  </si>
  <si>
    <t>http://link.springer.com/10.1007/978-0-585-29606-7</t>
  </si>
  <si>
    <t>http://link.springer.com/10.1007/0-306-47585-5</t>
  </si>
  <si>
    <t>http://link.springer.com/10.1007/b97517</t>
  </si>
  <si>
    <t>http://link.springer.com/10.1007/1-4020-2204-2</t>
  </si>
  <si>
    <t>http://link.springer.com/10.1007/0-306-47587-1</t>
  </si>
  <si>
    <t>http://link.springer.com/10.1007/1-4020-2151-8</t>
  </si>
  <si>
    <t>http://link.springer.com/10.1007/b108386</t>
  </si>
  <si>
    <t>http://link.springer.com/10.1007/1-4020-3401-6</t>
  </si>
  <si>
    <t>http://link.springer.com/10.1007/b116242</t>
  </si>
  <si>
    <t>http://link.springer.com/10.1007/b102605</t>
  </si>
  <si>
    <t>http://link.springer.com/10.1007/0-306-46878-6</t>
  </si>
  <si>
    <t>http://link.springer.com/10.1007/b114546</t>
  </si>
  <si>
    <t>http://link.springer.com/10.1007/b113922</t>
  </si>
  <si>
    <t>http://link.springer.com/10.1007/b105350</t>
  </si>
  <si>
    <t>http://link.springer.com/10.1007/b100328</t>
  </si>
  <si>
    <t>http://link.springer.com/10.1007/1-4020-2596-3</t>
  </si>
  <si>
    <t>http://link.springer.com/10.1007/b107998</t>
  </si>
  <si>
    <t>http://link.springer.com/10.1007/b102366</t>
  </si>
  <si>
    <t>http://link.springer.com/10.1007/b115953</t>
  </si>
  <si>
    <t>http://link.springer.com/10.1007/b101931</t>
  </si>
  <si>
    <t>http://link.springer.com/10.1007/0-306-47124-8</t>
  </si>
  <si>
    <t>http://link.springer.com/10.1007/0-306-48134-0</t>
  </si>
  <si>
    <t>http://link.springer.com/10.1007/0-306-46891-3</t>
  </si>
  <si>
    <t>http://link.springer.com/10.1007/b114803</t>
  </si>
  <si>
    <t>http://link.springer.com/10.1007/0-306-47625-8</t>
  </si>
  <si>
    <t>http://link.springer.com/10.1007/978-0-306-47469-9</t>
  </si>
  <si>
    <t>http://link.springer.com/10.1007/978-0-306-47630-3</t>
  </si>
  <si>
    <t>http://link.springer.com/10.1007/1-4020-2536-X</t>
  </si>
  <si>
    <t>http://link.springer.com/10.1007/1-4020-2533-5</t>
  </si>
  <si>
    <t>http://link.springer.com/10.1007/1-4020-2528-9</t>
  </si>
  <si>
    <t>http://link.springer.com/10.1007/b100537</t>
  </si>
  <si>
    <t>http://link.springer.com/10.1007/b108086</t>
  </si>
  <si>
    <t>http://link.springer.com/10.1007/b105377</t>
  </si>
  <si>
    <t>http://link.springer.com/10.1007/0-306-46890-5</t>
  </si>
  <si>
    <t>http://link.springer.com/10.1007/978-0-585-31788-5</t>
  </si>
  <si>
    <t>http://link.springer.com/10.1007/b101868</t>
  </si>
  <si>
    <t>http://link.springer.com/10.1007/b130735</t>
  </si>
  <si>
    <t>http://link.springer.com/10.1007/b108476</t>
  </si>
  <si>
    <t>http://link.springer.com/10.1007/b102248</t>
  </si>
  <si>
    <t>http://link.springer.com/10.1007/b100327</t>
  </si>
  <si>
    <t>http://link.springer.com/10.1007/b107651</t>
  </si>
  <si>
    <t>http://link.springer.com/10.1007/978-0-585-33485-1</t>
  </si>
  <si>
    <t>http://link.springer.com/10.1007/0-306-47659-2</t>
  </si>
  <si>
    <t>http://link.springer.com/10.1007/b102393</t>
  </si>
  <si>
    <t>http://link.springer.com/10.1007/b108558</t>
  </si>
  <si>
    <t>http://link.springer.com/10.1007/1-4020-2158-5</t>
  </si>
  <si>
    <t>http://link.springer.com/10.1007/b107732</t>
  </si>
  <si>
    <t>http://link.springer.com/10.1007/b102353</t>
  </si>
  <si>
    <t>http://link.springer.com/10.1007/b112905</t>
  </si>
  <si>
    <t>http://link.springer.com/10.1007/b101823</t>
  </si>
  <si>
    <t>http://link.springer.com/10.1007/0-306-47676-2</t>
  </si>
  <si>
    <t>http://link.springer.com/10.1007/b102513</t>
  </si>
  <si>
    <t>http://link.springer.com/10.1007/1-4020-2413-4</t>
  </si>
  <si>
    <t>http://link.springer.com/10.1007/b105392</t>
  </si>
  <si>
    <t>Springer Netherlands</t>
  </si>
  <si>
    <t>Springer New York</t>
  </si>
  <si>
    <t>Springer US</t>
  </si>
  <si>
    <t>Springer International Publishing</t>
  </si>
  <si>
    <t>Springer London</t>
  </si>
  <si>
    <t xml:space="preserve">Publisher </t>
  </si>
  <si>
    <t>Author</t>
  </si>
  <si>
    <t>http://link.springer.com/10.1007/1-4020-2534-3</t>
  </si>
  <si>
    <t>http://link.springer.com/10.1007/1-4020-2535-1</t>
  </si>
  <si>
    <t>Production Practices and Quality Assessment of Food Crops: Quality Handling and Evaluation</t>
  </si>
  <si>
    <t>http://link.springer.com/10.1007/b112907</t>
  </si>
  <si>
    <t>http://link.springer.com/10.1007/b112909</t>
  </si>
  <si>
    <t>http://link.springer.com/10.1007/b112911</t>
  </si>
  <si>
    <t>http://link.springer.com/10.1007/b115592</t>
  </si>
  <si>
    <t>http://link.springer.com/10.1007/b115628</t>
  </si>
  <si>
    <t>Topics in Fluorescence Spectroscopy: Vol 1</t>
  </si>
  <si>
    <t>Topics in Fluorescence Spectroscopy: Vol 2</t>
  </si>
  <si>
    <t>Topics in Fluorescence Spectroscopy: Vol 3</t>
  </si>
  <si>
    <t>Topics in Fluorescence Spectroscopy: Vol 4</t>
  </si>
  <si>
    <t>Topics in Fluorescence Spectroscopy: Vol 5</t>
  </si>
  <si>
    <t>Topics in Fluorescence Spectroscopy: Vol 6</t>
  </si>
  <si>
    <t>Forestry</t>
  </si>
  <si>
    <t>Innovation and Technology — Strategies and Policies</t>
  </si>
  <si>
    <t>Modelling radiocesium in lakes and coastal areas — new approaches for ecosystem modellers</t>
  </si>
  <si>
    <t xml:space="preserve">Dennison, Clive </t>
  </si>
  <si>
    <t>Romm, Norma R. A.</t>
  </si>
  <si>
    <t>Bush, Stephen F.</t>
  </si>
  <si>
    <t xml:space="preserve">McIverJr.,William J. </t>
  </si>
  <si>
    <t xml:space="preserve">Decker, Bart De </t>
  </si>
  <si>
    <t xml:space="preserve">Lehmann, Johannes </t>
  </si>
  <si>
    <t xml:space="preserve">Helal,Abdelsalam </t>
  </si>
  <si>
    <t xml:space="preserve">Klerk, Etienne de </t>
  </si>
  <si>
    <t xml:space="preserve">Zeytounian, Radyadour Kh. </t>
  </si>
  <si>
    <t>Stroscio, Michael A.</t>
  </si>
  <si>
    <t xml:space="preserve">Sun, Ron </t>
  </si>
  <si>
    <t xml:space="preserve">Berghe, Lutgart Van den </t>
  </si>
  <si>
    <t xml:space="preserve">Gutmann, Peter </t>
  </si>
  <si>
    <t xml:space="preserve">Thuraisingham,Bhavani </t>
  </si>
  <si>
    <t>Ahmad, Aftab</t>
  </si>
  <si>
    <t>Tan, Kian-Lee</t>
  </si>
  <si>
    <t xml:space="preserve">Kovalerchuk, Boris </t>
  </si>
  <si>
    <t xml:space="preserve">Andersen, Kim Viborg </t>
  </si>
  <si>
    <t xml:space="preserve">Pereira,Gabriela Viale </t>
  </si>
  <si>
    <t xml:space="preserve">Martikainen, Olli </t>
  </si>
  <si>
    <t xml:space="preserve">Tedder, D. William </t>
  </si>
  <si>
    <t xml:space="preserve">Audretsch,David </t>
  </si>
  <si>
    <t>Davis, Margret Fine-</t>
  </si>
  <si>
    <t xml:space="preserve">Carr,Stuart C. </t>
  </si>
  <si>
    <t xml:space="preserve">Eilittä, Marjatta </t>
  </si>
  <si>
    <t xml:space="preserve">Ghosh, Sumit </t>
  </si>
  <si>
    <t xml:space="preserve">Zapata, F. </t>
  </si>
  <si>
    <t xml:space="preserve">Pushkar, Dolores </t>
  </si>
  <si>
    <t xml:space="preserve">Reis, Ricardo </t>
  </si>
  <si>
    <t xml:space="preserve">Albajes, R. </t>
  </si>
  <si>
    <t xml:space="preserve">Dodziuk, Helena </t>
  </si>
  <si>
    <t xml:space="preserve">Imielinski, Tomasz </t>
  </si>
  <si>
    <t xml:space="preserve">Håkanson, Lars </t>
  </si>
  <si>
    <t xml:space="preserve">Kendall,Kevin </t>
  </si>
  <si>
    <t xml:space="preserve">Voß, Stefan </t>
  </si>
  <si>
    <t xml:space="preserve">Jacquette, Dale </t>
  </si>
  <si>
    <t xml:space="preserve">Morán-López,J. L. </t>
  </si>
  <si>
    <t xml:space="preserve">Dris, Ramdane </t>
  </si>
  <si>
    <t xml:space="preserve">Dris,Ramdane </t>
  </si>
  <si>
    <t xml:space="preserve">Ansal,Atilla </t>
  </si>
  <si>
    <t xml:space="preserve">Dalglish,Chris </t>
  </si>
  <si>
    <t xml:space="preserve">Gatignon,Hubert  </t>
  </si>
  <si>
    <t xml:space="preserve">Dzemyda, Gintautas </t>
  </si>
  <si>
    <t xml:space="preserve">Jackson,Michael C. </t>
  </si>
  <si>
    <t xml:space="preserve">Strelau, Jan </t>
  </si>
  <si>
    <t xml:space="preserve">Portugali,Juval </t>
  </si>
  <si>
    <t xml:space="preserve">Swanson,Timothy </t>
  </si>
  <si>
    <t xml:space="preserve">Pejovich,Svetozar </t>
  </si>
  <si>
    <t xml:space="preserve">Williams,John E. </t>
  </si>
  <si>
    <t xml:space="preserve">Lakowicz,Joseph R. </t>
  </si>
  <si>
    <t>Dai, Liming</t>
  </si>
  <si>
    <t>Ceccarelli, Marco</t>
  </si>
  <si>
    <t>Lesk, Arthur M.</t>
  </si>
  <si>
    <t>Data Structures and Information Theory; Theory of Computation; Political Science</t>
  </si>
  <si>
    <t>Computer Communication Networks; e-Commerce/e-Business; Management of Computing and Information Systems</t>
  </si>
  <si>
    <t>Agriculture; Anthropology; Soil Science &amp; Conservation</t>
  </si>
  <si>
    <t>Multimedia Information Systems; Data Structures and Information Theory; Computer Communication Networks</t>
  </si>
  <si>
    <t>Programming Techniques; Applications of Mathematics; Computational Mathematics and Numerical Analysis</t>
  </si>
  <si>
    <t>Classical Mechanics; Fluid- and Aerodynamics; Classical and Continuum Physics</t>
  </si>
  <si>
    <t>Life Sciences; Biophysics
Engineering; General
Imaging / Radiology</t>
  </si>
  <si>
    <t>Atmospheric Sciences; Climate Change; Environmental Management</t>
  </si>
  <si>
    <t>Artificial Intelligence; Computer Science; General Statistical Physics and Dynamical Systems</t>
  </si>
  <si>
    <t>Cryptology; Computer Hardware; Coding and Information Theory</t>
  </si>
  <si>
    <t>Theory of Computation; Management of Computing and Information Systems; Data Structures and Information Theory</t>
  </si>
  <si>
    <t>Electrical Engineering; Computer Communication Networks; The Computing Profession</t>
  </si>
  <si>
    <t>The Computing Profession; Information Storage and Retrieval; e-Commerce/e-Business</t>
  </si>
  <si>
    <t>Data Structures and Information Theory; Artificial Intelligence; Finance, general</t>
  </si>
  <si>
    <t>Business and Management; Industrial Organization; General
Political Economy/Economic Systems</t>
  </si>
  <si>
    <t>Computer Science; Computer Communication Networks; IT in Business</t>
  </si>
  <si>
    <t>Computers and Society; Artificial Intelligence; Database Management</t>
  </si>
  <si>
    <t>Communications Engineering; Electrical Engineering; Computer Communication Networks</t>
  </si>
  <si>
    <t>Ecotoxicology; Waste Management; Terrestrial Pollution</t>
  </si>
  <si>
    <t>Business and Management; Economic Growth; Economic Policy</t>
  </si>
  <si>
    <t>Civil Engineering; Ecology; Economics</t>
  </si>
  <si>
    <t>Biochemistry; Organic Chemistry; Enzymology</t>
  </si>
  <si>
    <t>Operations Management; Manufacturing; Technology Management</t>
  </si>
  <si>
    <t>Anthropology; Sociology; General
Quality of Life Research</t>
  </si>
  <si>
    <t>Optimization; Calculus of Variations and Optimal Control; Decision Theory</t>
  </si>
  <si>
    <t xml:space="preserve">Management; Human Resource Management; </t>
  </si>
  <si>
    <t>Agriculture; Forestry; Soil Science &amp; Conservation</t>
  </si>
  <si>
    <t>Business Strategy; Electrical Engineering; Anthropology</t>
  </si>
  <si>
    <t>Agriculture; Hydrogeology; Environmental Science and Engineering</t>
  </si>
  <si>
    <t>Cognitive Psychology; Clinical Psychology; Geriatrics/Gerontology</t>
  </si>
  <si>
    <t>Business and Management; Environmental Management; Mechanical Engineering</t>
  </si>
  <si>
    <t>Agriculture; Biogeography; Ecology</t>
  </si>
  <si>
    <t>Polymer Sciences; Metallic Materials; Characterization and Evaluation of Materials</t>
  </si>
  <si>
    <t>Engineering Design; General Cultural Heritage; Mechanical Engineering
History</t>
  </si>
  <si>
    <t>Physical Chemistry; Analytical Chemistry; Chemistry/Food Science</t>
  </si>
  <si>
    <t>Physical Chemistry; Plasma Physics; Atomic, Molecular and Optical Physics</t>
  </si>
  <si>
    <t>Social Sciences; Clinical Psychology; Personality and Social Psychology</t>
  </si>
  <si>
    <t>Philosophy; History of Philosophy; Philosophy of Nature</t>
  </si>
  <si>
    <t>Artificial Intelligence; Software Engineering; Programming and Operating Systems</t>
  </si>
  <si>
    <t>Electrical Engineering; Computer Science; Computer Communication Networks</t>
  </si>
  <si>
    <t>Water Management ; Ecotoxicology; Ecology</t>
  </si>
  <si>
    <t>Analytical Chemistry; Physical Chemistry; Chemistry</t>
  </si>
  <si>
    <t>Physical Chemistry; Polymer Sciences; Analytical Chemistry</t>
  </si>
  <si>
    <t>Chemical Engineering; Neurosciences; Pharmacology/Toxicology</t>
  </si>
  <si>
    <t xml:space="preserve">Physical Chemistry; Polymer Sciences; </t>
  </si>
  <si>
    <t>Plant Pathology; Evolutionary Biology; Plant Sciences</t>
  </si>
  <si>
    <t>Psychiatry; Neurology; Clinical Psychology</t>
  </si>
  <si>
    <t xml:space="preserve">Life Sciences; Characterization and Evaluation of Materials; </t>
  </si>
  <si>
    <t>Software Engineering; Theory of Computation; Computational Mathematics and Numerical Analysis</t>
  </si>
  <si>
    <t>Physical Chemistry; Analytical Chemistry; Measurement Science and Instrumentation</t>
  </si>
  <si>
    <t>Psycholinguistics; Logic; Phenomenology</t>
  </si>
  <si>
    <t>Biotechnology; Food Science; Biochemistry</t>
  </si>
  <si>
    <t>Condensed Matter Physics; Surfaces and Interfaces; Thin Films Magnetism</t>
  </si>
  <si>
    <t>Chemical Engineering; Physical Chemistry; Inorganic Chemistry</t>
  </si>
  <si>
    <t xml:space="preserve">Clinical Psychology; Health Psychology; </t>
  </si>
  <si>
    <t>Management; Marketing; Operations Research</t>
  </si>
  <si>
    <t>Chemistry; Food Science; Nutrition</t>
  </si>
  <si>
    <t>Agriculture; Food Science; Nutrition</t>
  </si>
  <si>
    <t>Civil Engineering; Geotechnical Engineering &amp; Applied Earth Sciences; Geophysics</t>
  </si>
  <si>
    <t>Archaeology; Anthropology; History</t>
  </si>
  <si>
    <t xml:space="preserve">Psychology; Social Sciences; </t>
  </si>
  <si>
    <t>Inorganic Chemistry; Physical Chemistry; Condensed Matter Physics</t>
  </si>
  <si>
    <t>Biochemistry; Biotechnology; Polymer Sciences</t>
  </si>
  <si>
    <t>Geochemistry; Soil Science &amp; Conservation; Environment</t>
  </si>
  <si>
    <t>Management; Marketing; Statistics for Business</t>
  </si>
  <si>
    <t>Optimization; Theory of Computation; Statistics</t>
  </si>
  <si>
    <t xml:space="preserve">Psychotherapy and Counseling; Human Resource Management; </t>
  </si>
  <si>
    <t>Economics; Econometrics; Statistics for Business</t>
  </si>
  <si>
    <t>Management; Operations Research; Sociology</t>
  </si>
  <si>
    <t>Cognitive Psychology; Clinical Psychology; Personality and Social Psychology</t>
  </si>
  <si>
    <t>Artificial Intelligence; Neurology; Neurosciences</t>
  </si>
  <si>
    <t>Environmental Economics; Agricultural Economics; Economic Growth</t>
  </si>
  <si>
    <t>Economic Growth; Economics; Political Science</t>
  </si>
  <si>
    <t xml:space="preserve">Economics ; Political Science; </t>
  </si>
  <si>
    <t>Atmospheric Sciences; Agricultural Economics; Geography</t>
  </si>
  <si>
    <t>Clinical Psychology; Cognitive Psychology; Personality and Social Psychology</t>
  </si>
  <si>
    <t>Life Sciences; Ecotoxicology; Ecology</t>
  </si>
  <si>
    <t>Economics; Public Economics; Financial Law</t>
  </si>
  <si>
    <t>Personality Psychology; Social Psychology; Cognitive Psychology</t>
  </si>
  <si>
    <t>Cognitive Psychology; Neurology; Philosophy</t>
  </si>
  <si>
    <t>Biochemistry; Analytical Chemistry</t>
  </si>
  <si>
    <t>Physical Chemistry; Analytical Chemistry</t>
  </si>
  <si>
    <t>Biochemistry ; Analytical Chemistry</t>
  </si>
  <si>
    <t>Computer Communication Networks; Electrical Engineering</t>
  </si>
  <si>
    <t>Disability in Comic Books and Graphic Narratives</t>
  </si>
  <si>
    <t>C. Foss, J. Gray, Zach Whalen</t>
  </si>
  <si>
    <t>Springer Nature</t>
  </si>
  <si>
    <t>Literature, Cultural and Media Studies</t>
  </si>
  <si>
    <t>https://link.springer.com/openurl?genre=book&amp;isbn=978-1-137-50111-0</t>
  </si>
  <si>
    <t>Bart Beaty, Benjamin Woo</t>
  </si>
  <si>
    <t>https://link.springer.com/openurl?genre=book&amp;isbn=978-1-137-53162-9</t>
  </si>
  <si>
    <t>Cultures of Comics Work</t>
  </si>
  <si>
    <t>Casey Brienza, Paddy Johnston</t>
  </si>
  <si>
    <t>https://link.springer.com/openurl?genre=book&amp;isbn=978-1-137-55090-3</t>
  </si>
  <si>
    <t>Kid Comic Strips</t>
  </si>
  <si>
    <t>Ian Gordon</t>
  </si>
  <si>
    <t>https://link.springer.com/openurl?genre=book&amp;isbn=978-1-137-55580-9</t>
  </si>
  <si>
    <t>Designing Around People</t>
  </si>
  <si>
    <t>Pat Langdon, Jonathan Lazar, Ann Heylighen, Hua Dong</t>
  </si>
  <si>
    <t>Engineering</t>
  </si>
  <si>
    <t>https://link.springer.com/openurl?genre=book&amp;isbn=978-3-319-29498-8</t>
  </si>
  <si>
    <t>Semiconductor Power Devices</t>
  </si>
  <si>
    <t>Josef Lutz, Heinrich Schlangenotto, Uwe Scheuermann, Rik De Doncker</t>
  </si>
  <si>
    <t>https://link.springer.com/openurl?genre=book&amp;isbn=978-3-642-11125-9</t>
  </si>
  <si>
    <t>Ergonomics</t>
  </si>
  <si>
    <t>K. Murrell</t>
  </si>
  <si>
    <t>Humanities, Social Sciences and Law</t>
  </si>
  <si>
    <t>https://link.springer.com/openurl?genre=book&amp;isbn=978-94-009-5878-4</t>
  </si>
  <si>
    <t>Designing Inclusive Interactions</t>
  </si>
  <si>
    <t>P. Langdon, P. John Clarkson, P. Robinson</t>
  </si>
  <si>
    <t>https://link.springer.com/openurl?genre=book&amp;isbn=978-1-84996-166-0</t>
  </si>
  <si>
    <t>Designing Inclusive Systems</t>
  </si>
  <si>
    <t>Patrick Langdon, John Clarkson, Peter Robinson, Jonathan Lazar, Ann Heylighen</t>
  </si>
  <si>
    <t>https://link.springer.com/openurl?genre=book&amp;isbn=978-1-4471-2867-0</t>
  </si>
  <si>
    <t>Inclusive Design</t>
  </si>
  <si>
    <t>P.John Clarkson, Roger Coleman, Simeon Keates, Cherie Lebbon</t>
  </si>
  <si>
    <t>https://link.springer.com/openurl?genre=book&amp;isbn=978-1-4471-0001-0</t>
  </si>
  <si>
    <t>Countering Design Exclusion</t>
  </si>
  <si>
    <t>Simeon L. Keates, P. John Clarkson</t>
  </si>
  <si>
    <t>https://link.springer.com/openurl?genre=book&amp;isbn=978-1-4471-0013-3</t>
  </si>
  <si>
    <t>Inclusive Designing</t>
  </si>
  <si>
    <t>P. M. Langdon, J. Lazar, A. Heylighen, H. Dong</t>
  </si>
  <si>
    <t>https://link.springer.com/openurl?genre=book&amp;isbn=978-3-319-05095-9</t>
  </si>
  <si>
    <t>Visuality and Identity in Post-millennial Indian Graphic Narratives</t>
  </si>
  <si>
    <t>E. Dawson Varughese</t>
  </si>
  <si>
    <t>https://link.springer.com/openurl?genre=book&amp;isbn=978-3-319-69490-0</t>
  </si>
  <si>
    <t>Breaking Down Barriers</t>
  </si>
  <si>
    <t>https://link.springer.com/openurl?genre=book&amp;isbn=978-3-319-75028-6</t>
  </si>
  <si>
    <t>Comics Memory</t>
  </si>
  <si>
    <t>Maaheen Ahmed, Benoît Crucifix</t>
  </si>
  <si>
    <t>https://link.springer.com/openurl?genre=book&amp;isbn=978-3-319-91746-7</t>
  </si>
  <si>
    <t>Mathematics and Statistics</t>
  </si>
  <si>
    <t>Comics as Communication</t>
  </si>
  <si>
    <t>Paul Fisher Davies</t>
  </si>
  <si>
    <t>https://link.springer.com/openurl?genre=book&amp;isbn=978-3-030-29722-0</t>
  </si>
  <si>
    <t>UK Feminist Cartoons and Comics</t>
  </si>
  <si>
    <t>Nicola Streeten</t>
  </si>
  <si>
    <t>https://link.springer.com/openurl?genre=book&amp;isbn=978-3-030-36300-0</t>
  </si>
  <si>
    <t>Understanding Genres in Comics</t>
  </si>
  <si>
    <t>Nicolas Labarre</t>
  </si>
  <si>
    <t>https://link.springer.com/openurl?genre=book&amp;isbn=978-3-030-43554-7</t>
  </si>
  <si>
    <t>Documenting Trauma in Comics</t>
  </si>
  <si>
    <t>Dominic Davies, Candida Rifkind</t>
  </si>
  <si>
    <t>https://link.springer.com/openurl?genre=book&amp;isbn=978-3-030-37998-8</t>
  </si>
  <si>
    <t>Mise en scène, Acting, and Space in Comics</t>
  </si>
  <si>
    <t>Geraint D'Arcy</t>
  </si>
  <si>
    <t>https://link.springer.com/openurl?genre=book&amp;isbn=978-3-030-51113-5</t>
  </si>
  <si>
    <t>Frames and Framing in Documentary Comics</t>
  </si>
  <si>
    <t>Johannes C.P. Schmid</t>
  </si>
  <si>
    <t>https://link.springer.com/openurl?genre=book&amp;isbn=978-3-030-63303-5</t>
  </si>
  <si>
    <t>Chemistry and Materials Science</t>
  </si>
  <si>
    <t>Community Energy Networks With Storage</t>
  </si>
  <si>
    <t>Kaveh Rajab Khalilpour, Anthony Vassallo</t>
  </si>
  <si>
    <t>Energy</t>
  </si>
  <si>
    <t>https://link.springer.com/openurl?genre=book&amp;isbn=978-981-287-652-2</t>
  </si>
  <si>
    <t>Hydrogen as an Energy Carrier</t>
  </si>
  <si>
    <t>Carl-Jochen Winter, Joachim Nitsch</t>
  </si>
  <si>
    <t>https://link.springer.com/openurl?genre=book&amp;isbn=978-3-642-61561-0</t>
  </si>
  <si>
    <t>Models of Thermochemical Heat Storage</t>
  </si>
  <si>
    <t>Christoph Lehmann, Olaf Kolditz, Thomas Nagel</t>
  </si>
  <si>
    <t>https://link.springer.com/openurl?genre=book&amp;isbn=978-3-319-71523-0</t>
  </si>
  <si>
    <t>Function Spaces with Uniform, Fine and Graph Topologies</t>
  </si>
  <si>
    <t>Robert A. McCoy, Subiman Kundu, Varun Jindal</t>
  </si>
  <si>
    <t>https://link.springer.com/openurl?genre=book&amp;isbn=978-3-319-77054-3</t>
  </si>
  <si>
    <t>In-Memory Computing</t>
  </si>
  <si>
    <t>Saeideh Shirinzadeh, Rolf Drechsler</t>
  </si>
  <si>
    <t>https://link.springer.com/openurl?genre=book&amp;isbn=978-3-030-18026-3</t>
  </si>
  <si>
    <t xml:space="preserve">Smart Grids </t>
  </si>
  <si>
    <t>Bernd M. Buchholz, Zbigniew A. Styczynski</t>
  </si>
  <si>
    <t>https://link.springer.com/openurl?genre=book&amp;isbn=978-3-662-60930-9</t>
  </si>
  <si>
    <t>Energy Management and Energy Efficiency in Industry</t>
  </si>
  <si>
    <t>Durmuş Kaya, Fatma Çanka Kılıç, Hasan Hüseyin Öztürk</t>
  </si>
  <si>
    <t>https://link.springer.com/openurl?genre=book&amp;isbn=978-3-030-25995-2</t>
  </si>
  <si>
    <t>Distributed Consensus in Multi-vehicle Cooperative Control</t>
  </si>
  <si>
    <t>Fractal Geometry and Stochastics III</t>
  </si>
  <si>
    <t>Fractal Geometry and Stochastics V</t>
  </si>
  <si>
    <t>Cooperative Control of Multi-Agent Systems</t>
  </si>
  <si>
    <t xml:space="preserve">High-Resolution and High-Speed Integrated CMOS AD Converters for Low-Power Applications </t>
  </si>
  <si>
    <t>Advanced Materials Processing and Manufacturing</t>
  </si>
  <si>
    <t>Fractal Geometry and Stochastics VI</t>
  </si>
  <si>
    <t>Springer Handbook of Atmospheric Measurements</t>
  </si>
  <si>
    <t>Wei Ren, Randal Beard</t>
  </si>
  <si>
    <t>Christoph Bandt, Umberto Mosco, Martina Zähle</t>
  </si>
  <si>
    <t>Christoph Bandt, Kenneth Falconer, Martina Zähle</t>
  </si>
  <si>
    <t>Frank L. Lewis, Hongwei Zhang, Kristian Hengster-Movric, Abhijit Das</t>
  </si>
  <si>
    <t>Weitao Li, Fule Li, Zhihua Wang</t>
  </si>
  <si>
    <t>Yogesh Jaluria</t>
  </si>
  <si>
    <t>Uta Freiberg, Ben Hambly, Michael Hinz, Steffen Winter</t>
  </si>
  <si>
    <t>Thomas Foken</t>
  </si>
  <si>
    <t>Detlef D. Spalt</t>
  </si>
  <si>
    <t>Computer Science</t>
  </si>
  <si>
    <t>Physics and Astronomy</t>
  </si>
  <si>
    <t>Earth and Environmental Science</t>
  </si>
  <si>
    <t>https://doi.org/10.1007/978-1-84800-015-5</t>
  </si>
  <si>
    <t>https://doi.org/10.1007/978-3-0348-7891-3</t>
  </si>
  <si>
    <t>https://doi.org/10.1007/978-3-319-18660-3</t>
  </si>
  <si>
    <t>https://doi.org/10.1007/978-1-4471-5574-4</t>
  </si>
  <si>
    <t>https://doi.org/10.1007/978-3-319-62012-1</t>
  </si>
  <si>
    <t>https://doi.org/10.1007/978-3-319-76983-7</t>
  </si>
  <si>
    <t>https://doi.org/10.1007/978-3-030-59649-1</t>
  </si>
  <si>
    <t>https://doi.org/10.1007/978-3-030-52171-4</t>
  </si>
  <si>
    <t>https://doi.org/10.1007/978-3-031-00650-0</t>
  </si>
  <si>
    <t>Guide to Protein Isolation</t>
  </si>
  <si>
    <t>Greatest Comic Book of All Time</t>
  </si>
  <si>
    <t>Brief History of Analysis</t>
  </si>
  <si>
    <t>Electron Backscatter Diffraction in Materials Science</t>
  </si>
  <si>
    <t>Adam J. Schwartz, Mukul Kumar, Brent L. Adams, David P. Field</t>
  </si>
  <si>
    <t>https://doi.org/10.1007/978-0-387-88136-2</t>
  </si>
  <si>
    <t>Folk Psychology Re-Assessed</t>
  </si>
  <si>
    <t>D. Hutto, Matthew M. Ratcliffe</t>
  </si>
  <si>
    <t>https://doi.org/10.1007/978-1-4020-5558-4</t>
  </si>
  <si>
    <t>Advances in Robotics Research</t>
  </si>
  <si>
    <t>Torsten Kröger, Friedrich Wahl</t>
  </si>
  <si>
    <t>https://doi.org/10.1007/978-3-642-01213-6</t>
  </si>
  <si>
    <t>Symmetries and Groups in Signal Processing</t>
  </si>
  <si>
    <t>Virendra P. Sinha</t>
  </si>
  <si>
    <t>https://doi.org/10.1007/978-90-481-9434-6</t>
  </si>
  <si>
    <t>Fundamentals of Resource Allocation in Wireless Networks</t>
  </si>
  <si>
    <t>Slawomir Stanczak, Marcin Wiczanowski, Holger Boche</t>
  </si>
  <si>
    <t>https://doi.org/10.1007/978-3-540-79386-1</t>
  </si>
  <si>
    <t>Applied Interval Analysis</t>
  </si>
  <si>
    <t>Luc Jaulin, Michel Kieffer, Olivier Didrit, Eric Walter</t>
  </si>
  <si>
    <t>https://doi.org/10.1007/978-1-4471-0249-6</t>
  </si>
  <si>
    <t>Manufactured Fibre Technology</t>
  </si>
  <si>
    <t>V.B. Gupta, V.K. Kothari</t>
  </si>
  <si>
    <t>https://doi.org/10.1007/978-94-011-5854-1</t>
  </si>
  <si>
    <t>Handbook of Smart Textiles</t>
  </si>
  <si>
    <t>Xiaoming Tao</t>
  </si>
  <si>
    <t>https://doi.org/10.1007/978-981-4451-45-1</t>
  </si>
  <si>
    <t>Handbook of Solar Energy</t>
  </si>
  <si>
    <t>G. N. Tiwari, Arvind Tiwari,  Shyam</t>
  </si>
  <si>
    <t>https://doi.org/10.1007/978-981-10-0807-8</t>
  </si>
  <si>
    <t>Battery Management Algorithm for Electric Vehicles</t>
  </si>
  <si>
    <t>Rui Xiong</t>
  </si>
  <si>
    <t>https://doi.org/10.1007/978-981-15-0248-4</t>
  </si>
  <si>
    <t>Practical MATLAB</t>
  </si>
  <si>
    <t>Irfan Turk</t>
  </si>
  <si>
    <t>Professional and Applied Computing</t>
  </si>
  <si>
    <t>https://doi.org/10.1007/978-1-4842-5281-9</t>
  </si>
  <si>
    <t>Machine Learning Foundations</t>
  </si>
  <si>
    <t>Taeho Jo</t>
  </si>
  <si>
    <t>https://doi.org/10.1007/978-3-030-65900-4</t>
  </si>
  <si>
    <t>Collapsing Gracefully: Making a Built Environment that is Fit for the Future</t>
  </si>
  <si>
    <t>Emilio Garcia, Brenda Vale, Robert Vale</t>
  </si>
  <si>
    <t>Social Sciences</t>
  </si>
  <si>
    <t>https://doi.org/10.1007/978-3-030-77783-8</t>
  </si>
  <si>
    <t xml:space="preserve">Reliability Assessment of Tethered High-altitude Unmanned Telecommunication Platforms </t>
  </si>
  <si>
    <t>Vladimir M. Vishnevsky, Dharmaraja Selvamuthu, Vladimir Rykov, Dmitry V. Kozyrev, Nika Ivanova, Achyutha Krishnamoorthy</t>
  </si>
  <si>
    <t>https://doi.org/10.1007/978-981-99-9445-8</t>
  </si>
  <si>
    <t>Fair Share</t>
  </si>
  <si>
    <t>Isaac Elishakoff</t>
  </si>
  <si>
    <t>https://doi.org/10.1007/978-3-031-40419-1</t>
  </si>
  <si>
    <t>Cosmology for the Curious</t>
  </si>
  <si>
    <t>Delia Perlov, Alex Vilenkin</t>
  </si>
  <si>
    <t>https://doi.org/10.1007/978-3-031-58757-3</t>
  </si>
  <si>
    <t xml:space="preserve">2nd ed. </t>
  </si>
  <si>
    <t>Beniston, Martin</t>
  </si>
  <si>
    <t>McGarvey, Bernard</t>
  </si>
  <si>
    <t>Berry, R.J.</t>
  </si>
  <si>
    <t>Taylor,Kenneth B.</t>
  </si>
  <si>
    <t>Chang,Yoon S.</t>
  </si>
  <si>
    <t>Dempe, Stephan</t>
  </si>
  <si>
    <t>Leung, Kwok</t>
  </si>
  <si>
    <t>Ehin, Charles</t>
  </si>
  <si>
    <t>Soares, Olivério D. D.</t>
  </si>
  <si>
    <t>Biaggio, Maryka</t>
  </si>
  <si>
    <t>Phemister, Pauline</t>
  </si>
  <si>
    <t>Lewis, Lundy</t>
  </si>
  <si>
    <t>Bockris, John O’M.</t>
  </si>
  <si>
    <t>Bockris,John O’M</t>
  </si>
  <si>
    <t>Koul,Opender</t>
  </si>
  <si>
    <t>Orr,J. F.</t>
  </si>
  <si>
    <t>Golden, Charles J.</t>
  </si>
  <si>
    <t>Sivalingam, Krishna M.</t>
  </si>
  <si>
    <t>Xu, Renliang</t>
  </si>
  <si>
    <t>Cuyper, Marcel De</t>
  </si>
  <si>
    <t>Pope,Michael T.</t>
  </si>
  <si>
    <t>Hayne, Stephen N.</t>
  </si>
  <si>
    <t>Armstrong, J. Scott</t>
  </si>
  <si>
    <t>Dris, Ramdane</t>
  </si>
  <si>
    <t>Dris,Ramdane</t>
  </si>
  <si>
    <t>Paranjpe, Anand C.</t>
  </si>
  <si>
    <t>Zhang,Jin Z.</t>
  </si>
  <si>
    <t>Aggeli,Amalia</t>
  </si>
  <si>
    <t>Breemen, Nico van</t>
  </si>
  <si>
    <t>Rout,Usha R.</t>
  </si>
  <si>
    <t>Theil, H.</t>
  </si>
  <si>
    <t>Rowley,Charles K.</t>
  </si>
  <si>
    <t>Pimentel,David</t>
  </si>
  <si>
    <t>Lakowicz,Joseph R.</t>
  </si>
  <si>
    <t>King,Elizabeth</t>
  </si>
  <si>
    <t>Efklides,Anastasia</t>
  </si>
  <si>
    <t>Riegler,Alexander</t>
  </si>
  <si>
    <t>Alavalapati,Janaki R. R.</t>
  </si>
  <si>
    <t>Guizani, Mohsen</t>
  </si>
  <si>
    <t>Modern Electrochemistry , Vol 1</t>
  </si>
  <si>
    <t>Information Technology : Selected Tutorials</t>
  </si>
  <si>
    <t>Production Practices and Quality Assessment of Food Crops, Vol 4: Proharvest Treatment and Technology</t>
  </si>
  <si>
    <t>Production Practices and Quality Assessment of Food Crops, Vol 1: Preharvest Practice</t>
  </si>
  <si>
    <t>Soil Formation</t>
  </si>
  <si>
    <t>Modern Electrochemistry , Vol 2A</t>
  </si>
  <si>
    <t>Modern Electrochemistry , Vol 2B</t>
  </si>
  <si>
    <t>Construction of Cognitive Maps</t>
  </si>
  <si>
    <t>Economics of Managing Biotechnologies</t>
  </si>
  <si>
    <t>Economics of Property Rights: Towards a Theory of Comparative Systems</t>
  </si>
  <si>
    <t>Encyclopedia of Public Choice</t>
  </si>
  <si>
    <t>Impact of Climate Change on Drylands</t>
  </si>
  <si>
    <t>Importance of Psychological Traits</t>
  </si>
  <si>
    <t>Pesticide Question</t>
  </si>
  <si>
    <t>Henning Bockhorn</t>
  </si>
  <si>
    <t>Christian Vovelle</t>
  </si>
  <si>
    <t>Antonio Borghesi, Barbara Gaudenzi</t>
  </si>
  <si>
    <t>Business and Economics</t>
  </si>
  <si>
    <t>Regulation of the Power Sector</t>
  </si>
  <si>
    <t>Ignacio J. Pérez-Arriaga</t>
  </si>
  <si>
    <t>Soot in Combustion Systems and Its Toxic Properties</t>
  </si>
  <si>
    <t>J. Lahaye</t>
  </si>
  <si>
    <t>Donald Siegla</t>
  </si>
  <si>
    <t>Triboelectric Nanogenerators</t>
  </si>
  <si>
    <t>Zhong Lin Wang, Long Lin, Jun Chen, Simiao Niu, Yunlong Zi</t>
  </si>
  <si>
    <t>Krishnan S. Hariharan, Piyush Tagade, Sanoop Ramachandran</t>
  </si>
  <si>
    <t>Bahman Zohuri</t>
  </si>
  <si>
    <t>Pillars of Transcendental Number Theory</t>
  </si>
  <si>
    <t>Saradha Natarajan, Ravindranathan Thangadurai</t>
  </si>
  <si>
    <t>Federico Grasselli</t>
  </si>
  <si>
    <t>Len Pismen</t>
  </si>
  <si>
    <t>Endolysosomal Voltage-Dependent Cation Channels</t>
  </si>
  <si>
    <t>Christian Wahl-Schott, Martin Biel</t>
  </si>
  <si>
    <t>Biomedical and Life Sciences</t>
  </si>
  <si>
    <t>Soot Formation in Combustion : Mechanisms and Models</t>
  </si>
  <si>
    <t>https://doi.org/10.1007/978-3-642-85167-4</t>
  </si>
  <si>
    <t>Pollutants from Combustion : Formation and Impact on Atmospheric Chemistry</t>
  </si>
  <si>
    <t>https://doi.org/10.1007/978-94-011-4249-6</t>
  </si>
  <si>
    <t>Risk Management : How to Assess, Transfer and Communicate Critical Risks</t>
  </si>
  <si>
    <t>https://doi.org/10.1007/978-88-470-2531-8</t>
  </si>
  <si>
    <t>https://doi.org/10.1007/978-1-4471-5034-3</t>
  </si>
  <si>
    <t>https://doi.org/10.1007/978-1-4684-4463-6</t>
  </si>
  <si>
    <t>Particulate Carbon : Formation During Combustion</t>
  </si>
  <si>
    <t>https://doi.org/10.1007/978-1-4757-6137-5</t>
  </si>
  <si>
    <t>https://doi.org/10.1007/978-3-319-40039-6</t>
  </si>
  <si>
    <t>Mathematical Modeling of Lithium Batteries : From Electrochemical Models to State Estimator Algorithms</t>
  </si>
  <si>
    <t>https://doi.org/10.1007/978-3-319-03527-7</t>
  </si>
  <si>
    <t>Hydrogen Energy : Challenges and Solutions for a Cleaner Future</t>
  </si>
  <si>
    <t>https://doi.org/10.1007/978-3-319-93461-7</t>
  </si>
  <si>
    <t>https://doi.org/10.1007/978-981-15-4155-1</t>
  </si>
  <si>
    <t>Quantum Cryptography : From Key Distribution to Conference Key Agreement</t>
  </si>
  <si>
    <t>https://doi.org/10.1007/978-3-030-64360-7</t>
  </si>
  <si>
    <t>Active Matter Within and Around Us : From Self-Propelled Particles to Flocks and Living Forms</t>
  </si>
  <si>
    <t>https://doi.org/10.1007/978-3-030-68421-1</t>
  </si>
  <si>
    <t>https://doi.org/10.1007/978-3-031-31523-7</t>
  </si>
  <si>
    <t xml:space="preserve">eISBN </t>
  </si>
  <si>
    <t>Dietz, A. J.</t>
  </si>
  <si>
    <t>Electrical Engineering; Systems Theory; Control Processor Architectures; Computer Communication Networks</t>
  </si>
  <si>
    <t>Management</t>
  </si>
  <si>
    <t>Business Strategy/Leadership; Management</t>
  </si>
  <si>
    <t>Organization; Human Resource Management</t>
  </si>
  <si>
    <t>Computer Hardware</t>
  </si>
  <si>
    <t>Production Practices and Quality Assessment of Food Crops, Vol 2: Plant Mineral Nutrition and Pesticide Management</t>
  </si>
  <si>
    <t>Buisness &amp; Management ; Social Sciences,  General
Sociology</t>
  </si>
  <si>
    <t>Biochemistry; General 
Analytical Chemistry; 
Biotechnology; Chemistry/Food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</si>
</sst>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0" fillId="0" borderId="1" xfId="0" applyFont="1" applyBorder="1"/>
    <xf numFmtId="0" fontId="0" fillId="0" borderId="1" xfId="0" applyFont="1" applyBorder="1" applyAlignment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/>
    <xf numFmtId="49" fontId="0" fillId="0" borderId="1" xfId="0" applyNumberFormat="1" applyFont="1" applyBorder="1" applyAlignment="1">
      <alignment wrapText="1"/>
    </xf>
    <xf numFmtId="49" fontId="0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top"/>
    </xf>
    <xf numFmtId="1" fontId="0" fillId="0" borderId="1" xfId="0" applyNumberFormat="1" applyFont="1" applyBorder="1" applyAlignment="1">
      <alignment horizontal="center"/>
    </xf>
    <xf numFmtId="1" fontId="0" fillId="0" borderId="1" xfId="0" applyNumberFormat="1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 vertical="top" wrapText="1"/>
    </xf>
    <xf numFmtId="1" fontId="0" fillId="0" borderId="1" xfId="0" applyNumberFormat="1" applyFont="1" applyBorder="1" applyAlignment="1">
      <alignment horizontal="center" wrapText="1"/>
    </xf>
    <xf numFmtId="1" fontId="1" fillId="0" borderId="0" xfId="0" applyNumberFormat="1" applyFont="1" applyAlignment="1">
      <alignment horizontal="center"/>
    </xf>
    <xf numFmtId="1" fontId="3" fillId="4" borderId="1" xfId="0" applyNumberFormat="1" applyFont="1" applyFill="1" applyBorder="1" applyAlignment="1">
      <alignment horizontal="center" vertical="top"/>
    </xf>
    <xf numFmtId="0" fontId="1" fillId="0" borderId="0" xfId="0" applyFont="1" applyAlignment="1">
      <alignment vertical="center" wrapText="1"/>
    </xf>
    <xf numFmtId="1" fontId="0" fillId="0" borderId="1" xfId="0" applyNumberFormat="1" applyFont="1" applyBorder="1" applyAlignment="1">
      <alignment horizontal="left" vertical="center" wrapText="1"/>
    </xf>
  </cellXfs>
  <cellStyles count="2">
    <cellStyle name="Hyperlink" xfId="1" builtinId="8" hidden="1"/>
    <cellStyle name="Normal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tabSelected="1" zoomScale="119" zoomScaleNormal="119" workbookViewId="0">
      <pane ySplit="1" topLeftCell="A2" activePane="bottomLeft" state="frozen"/>
      <selection pane="bottomLeft" activeCell="A138" sqref="A138"/>
    </sheetView>
  </sheetViews>
  <sheetFormatPr defaultColWidth="9.109375" defaultRowHeight="19.95" customHeight="1" x14ac:dyDescent="0.25"/>
  <cols>
    <col min="1" max="1" width="6.21875" style="18" customWidth="1"/>
    <col min="2" max="2" width="60.5546875" style="44" customWidth="1"/>
    <col min="3" max="3" width="42.88671875" style="4" customWidth="1"/>
    <col min="4" max="4" width="10.6640625" style="33" customWidth="1"/>
    <col min="5" max="5" width="7.44140625" style="33" customWidth="1"/>
    <col min="6" max="6" width="24.21875" style="33" customWidth="1"/>
    <col min="7" max="7" width="92.109375" style="18" customWidth="1"/>
    <col min="8" max="8" width="17.33203125" style="42" customWidth="1"/>
    <col min="9" max="9" width="19.5546875" style="42" customWidth="1"/>
    <col min="10" max="10" width="71.109375" style="1" customWidth="1"/>
    <col min="11" max="16384" width="9.109375" style="1"/>
  </cols>
  <sheetData>
    <row r="1" spans="1:10" s="5" customFormat="1" ht="19.95" customHeight="1" x14ac:dyDescent="0.25">
      <c r="A1" s="16" t="s">
        <v>72</v>
      </c>
      <c r="B1" s="22" t="s">
        <v>71</v>
      </c>
      <c r="C1" s="6" t="s">
        <v>178</v>
      </c>
      <c r="D1" s="22" t="s">
        <v>73</v>
      </c>
      <c r="E1" s="16" t="s">
        <v>74</v>
      </c>
      <c r="F1" s="16" t="s">
        <v>177</v>
      </c>
      <c r="G1" s="16" t="s">
        <v>75</v>
      </c>
      <c r="H1" s="36" t="s">
        <v>76</v>
      </c>
      <c r="I1" s="36" t="s">
        <v>599</v>
      </c>
      <c r="J1" s="7" t="s">
        <v>77</v>
      </c>
    </row>
    <row r="2" spans="1:10" ht="19.95" customHeight="1" x14ac:dyDescent="0.3">
      <c r="A2" s="17"/>
      <c r="B2" s="28"/>
      <c r="C2" s="9"/>
      <c r="D2" s="20"/>
      <c r="E2" s="20"/>
      <c r="F2" s="20"/>
      <c r="G2" s="35" t="s">
        <v>78</v>
      </c>
      <c r="H2" s="43"/>
      <c r="I2" s="37"/>
      <c r="J2" s="8"/>
    </row>
    <row r="3" spans="1:10" ht="19.95" customHeight="1" x14ac:dyDescent="0.3">
      <c r="A3" s="17">
        <v>1</v>
      </c>
      <c r="B3" s="28" t="s">
        <v>451</v>
      </c>
      <c r="C3" s="9" t="s">
        <v>196</v>
      </c>
      <c r="D3" s="20"/>
      <c r="E3" s="20">
        <v>2002</v>
      </c>
      <c r="F3" s="20" t="s">
        <v>172</v>
      </c>
      <c r="G3" s="17" t="s">
        <v>608</v>
      </c>
      <c r="H3" s="37">
        <v>9780792357513</v>
      </c>
      <c r="I3" s="37">
        <v>9780306468681</v>
      </c>
      <c r="J3" s="45" t="s">
        <v>81</v>
      </c>
    </row>
    <row r="4" spans="1:10" ht="19.95" customHeight="1" x14ac:dyDescent="0.3">
      <c r="A4" s="17">
        <v>2</v>
      </c>
      <c r="B4" s="28" t="s">
        <v>0</v>
      </c>
      <c r="C4" s="9" t="s">
        <v>197</v>
      </c>
      <c r="D4" s="20"/>
      <c r="E4" s="20">
        <v>2002</v>
      </c>
      <c r="F4" s="20" t="s">
        <v>174</v>
      </c>
      <c r="G4" s="17" t="s">
        <v>607</v>
      </c>
      <c r="H4" s="37">
        <v>9780306465642</v>
      </c>
      <c r="I4" s="37">
        <v>9780306471995</v>
      </c>
      <c r="J4" s="45" t="s">
        <v>82</v>
      </c>
    </row>
    <row r="5" spans="1:10" ht="27" customHeight="1" x14ac:dyDescent="0.3">
      <c r="A5" s="17">
        <v>3</v>
      </c>
      <c r="B5" s="28" t="s">
        <v>1</v>
      </c>
      <c r="C5" s="9" t="s">
        <v>198</v>
      </c>
      <c r="D5" s="20"/>
      <c r="E5" s="20">
        <v>2002</v>
      </c>
      <c r="F5" s="20" t="s">
        <v>174</v>
      </c>
      <c r="G5" s="17" t="s">
        <v>601</v>
      </c>
      <c r="H5" s="37">
        <v>9780306465604</v>
      </c>
      <c r="I5" s="37">
        <v>9780306469817</v>
      </c>
      <c r="J5" s="45" t="s">
        <v>83</v>
      </c>
    </row>
    <row r="6" spans="1:10" ht="19.95" customHeight="1" x14ac:dyDescent="0.3">
      <c r="A6" s="17">
        <v>4</v>
      </c>
      <c r="B6" s="28" t="s">
        <v>2</v>
      </c>
      <c r="C6" s="9" t="s">
        <v>199</v>
      </c>
      <c r="D6" s="20"/>
      <c r="E6" s="20">
        <v>2002</v>
      </c>
      <c r="F6" s="20" t="s">
        <v>174</v>
      </c>
      <c r="G6" s="17" t="s">
        <v>249</v>
      </c>
      <c r="H6" s="37">
        <v>9781402070679</v>
      </c>
      <c r="I6" s="37">
        <v>9780306473746</v>
      </c>
      <c r="J6" s="45" t="s">
        <v>84</v>
      </c>
    </row>
    <row r="7" spans="1:10" ht="19.95" customHeight="1" x14ac:dyDescent="0.3">
      <c r="A7" s="17">
        <v>5</v>
      </c>
      <c r="B7" s="28" t="s">
        <v>3</v>
      </c>
      <c r="C7" s="9" t="s">
        <v>200</v>
      </c>
      <c r="D7" s="20"/>
      <c r="E7" s="20">
        <v>2002</v>
      </c>
      <c r="F7" s="20" t="s">
        <v>174</v>
      </c>
      <c r="G7" s="17" t="s">
        <v>250</v>
      </c>
      <c r="H7" s="37">
        <v>9780792375586</v>
      </c>
      <c r="I7" s="37">
        <v>9780306469589</v>
      </c>
      <c r="J7" s="45" t="s">
        <v>85</v>
      </c>
    </row>
    <row r="8" spans="1:10" ht="19.95" customHeight="1" x14ac:dyDescent="0.3">
      <c r="A8" s="17">
        <v>6</v>
      </c>
      <c r="B8" s="28" t="s">
        <v>4</v>
      </c>
      <c r="C8" s="9" t="s">
        <v>201</v>
      </c>
      <c r="D8" s="20"/>
      <c r="E8" s="20">
        <v>2003</v>
      </c>
      <c r="F8" s="20" t="s">
        <v>172</v>
      </c>
      <c r="G8" s="14" t="s">
        <v>251</v>
      </c>
      <c r="H8" s="37">
        <v>9781402018398</v>
      </c>
      <c r="I8" s="37">
        <v>9781402025976</v>
      </c>
      <c r="J8" s="45" t="s">
        <v>86</v>
      </c>
    </row>
    <row r="9" spans="1:10" ht="19.95" customHeight="1" x14ac:dyDescent="0.3">
      <c r="A9" s="17">
        <v>7</v>
      </c>
      <c r="B9" s="28" t="s">
        <v>79</v>
      </c>
      <c r="C9" s="9" t="s">
        <v>202</v>
      </c>
      <c r="D9" s="20"/>
      <c r="E9" s="20">
        <v>2002</v>
      </c>
      <c r="F9" s="20" t="s">
        <v>174</v>
      </c>
      <c r="G9" s="17" t="s">
        <v>252</v>
      </c>
      <c r="H9" s="37">
        <v>9780792386100</v>
      </c>
      <c r="I9" s="37">
        <v>9780306473012</v>
      </c>
      <c r="J9" s="45" t="s">
        <v>87</v>
      </c>
    </row>
    <row r="10" spans="1:10" ht="19.95" customHeight="1" x14ac:dyDescent="0.3">
      <c r="A10" s="17">
        <v>8</v>
      </c>
      <c r="B10" s="28" t="s">
        <v>5</v>
      </c>
      <c r="C10" s="9" t="s">
        <v>203</v>
      </c>
      <c r="D10" s="20"/>
      <c r="E10" s="20">
        <v>2002</v>
      </c>
      <c r="F10" s="20" t="s">
        <v>174</v>
      </c>
      <c r="G10" s="17" t="s">
        <v>253</v>
      </c>
      <c r="H10" s="37">
        <v>9781402005473</v>
      </c>
      <c r="I10" s="37">
        <v>9780306478192</v>
      </c>
      <c r="J10" s="45" t="s">
        <v>88</v>
      </c>
    </row>
    <row r="11" spans="1:10" ht="19.95" customHeight="1" x14ac:dyDescent="0.3">
      <c r="A11" s="17">
        <v>9</v>
      </c>
      <c r="B11" s="28" t="s">
        <v>6</v>
      </c>
      <c r="C11" s="9" t="s">
        <v>204</v>
      </c>
      <c r="D11" s="20"/>
      <c r="E11" s="20">
        <v>2002</v>
      </c>
      <c r="F11" s="20" t="s">
        <v>172</v>
      </c>
      <c r="G11" s="17" t="s">
        <v>254</v>
      </c>
      <c r="H11" s="37">
        <v>9781402004322</v>
      </c>
      <c r="I11" s="37">
        <v>9780306483868</v>
      </c>
      <c r="J11" s="45" t="s">
        <v>89</v>
      </c>
    </row>
    <row r="12" spans="1:10" ht="26.4" customHeight="1" x14ac:dyDescent="0.3">
      <c r="A12" s="17">
        <v>10</v>
      </c>
      <c r="B12" s="28" t="s">
        <v>7</v>
      </c>
      <c r="C12" s="9" t="s">
        <v>205</v>
      </c>
      <c r="D12" s="20"/>
      <c r="E12" s="20">
        <v>2004</v>
      </c>
      <c r="F12" s="20" t="s">
        <v>174</v>
      </c>
      <c r="G12" s="17" t="s">
        <v>255</v>
      </c>
      <c r="H12" s="37">
        <v>9780306486272</v>
      </c>
      <c r="I12" s="37">
        <v>9780306486289</v>
      </c>
      <c r="J12" s="45" t="s">
        <v>90</v>
      </c>
    </row>
    <row r="13" spans="1:10" ht="30.6" customHeight="1" x14ac:dyDescent="0.3">
      <c r="A13" s="17">
        <v>11</v>
      </c>
      <c r="B13" s="28" t="s">
        <v>8</v>
      </c>
      <c r="C13" s="9" t="s">
        <v>505</v>
      </c>
      <c r="D13" s="20"/>
      <c r="E13" s="20">
        <v>2002</v>
      </c>
      <c r="F13" s="20" t="s">
        <v>172</v>
      </c>
      <c r="G13" s="17" t="s">
        <v>256</v>
      </c>
      <c r="H13" s="37">
        <v>9789048159444</v>
      </c>
      <c r="I13" s="37">
        <v>9780306479830</v>
      </c>
      <c r="J13" s="45" t="s">
        <v>91</v>
      </c>
    </row>
    <row r="14" spans="1:10" ht="31.2" customHeight="1" x14ac:dyDescent="0.3">
      <c r="A14" s="17">
        <v>12</v>
      </c>
      <c r="B14" s="28" t="s">
        <v>9</v>
      </c>
      <c r="C14" s="9" t="s">
        <v>206</v>
      </c>
      <c r="D14" s="20"/>
      <c r="E14" s="20">
        <v>1995</v>
      </c>
      <c r="F14" s="20" t="s">
        <v>174</v>
      </c>
      <c r="G14" s="17" t="s">
        <v>257</v>
      </c>
      <c r="H14" s="37">
        <v>9780792395171</v>
      </c>
      <c r="I14" s="37">
        <v>9780585295992</v>
      </c>
      <c r="J14" s="45" t="s">
        <v>92</v>
      </c>
    </row>
    <row r="15" spans="1:10" ht="28.2" customHeight="1" x14ac:dyDescent="0.3">
      <c r="A15" s="17">
        <v>13</v>
      </c>
      <c r="B15" s="28" t="s">
        <v>10</v>
      </c>
      <c r="C15" s="9" t="s">
        <v>207</v>
      </c>
      <c r="D15" s="20"/>
      <c r="E15" s="20">
        <v>2002</v>
      </c>
      <c r="F15" s="20" t="s">
        <v>174</v>
      </c>
      <c r="G15" s="14" t="s">
        <v>602</v>
      </c>
      <c r="H15" s="37">
        <v>9781402071584</v>
      </c>
      <c r="I15" s="37">
        <v>9780306475382</v>
      </c>
      <c r="J15" s="45" t="s">
        <v>93</v>
      </c>
    </row>
    <row r="16" spans="1:10" ht="19.95" customHeight="1" x14ac:dyDescent="0.3">
      <c r="A16" s="17">
        <v>14</v>
      </c>
      <c r="B16" s="28" t="s">
        <v>11</v>
      </c>
      <c r="C16" s="9" t="s">
        <v>208</v>
      </c>
      <c r="D16" s="20"/>
      <c r="E16" s="20">
        <v>2004</v>
      </c>
      <c r="F16" s="20" t="s">
        <v>173</v>
      </c>
      <c r="G16" s="17" t="s">
        <v>258</v>
      </c>
      <c r="H16" s="37">
        <v>9780387953878</v>
      </c>
      <c r="I16" s="37">
        <v>9780387215518</v>
      </c>
      <c r="J16" s="45" t="s">
        <v>94</v>
      </c>
    </row>
    <row r="17" spans="1:10" ht="19.95" customHeight="1" x14ac:dyDescent="0.3">
      <c r="A17" s="17">
        <v>15</v>
      </c>
      <c r="B17" s="28" t="s">
        <v>12</v>
      </c>
      <c r="C17" s="9" t="s">
        <v>209</v>
      </c>
      <c r="D17" s="20"/>
      <c r="E17" s="20">
        <v>2001</v>
      </c>
      <c r="F17" s="20" t="s">
        <v>174</v>
      </c>
      <c r="G17" s="17" t="s">
        <v>259</v>
      </c>
      <c r="H17" s="37">
        <v>9780792375142</v>
      </c>
      <c r="I17" s="37">
        <v>9780306470080</v>
      </c>
      <c r="J17" s="45" t="s">
        <v>95</v>
      </c>
    </row>
    <row r="18" spans="1:10" ht="19.95" customHeight="1" x14ac:dyDescent="0.3">
      <c r="A18" s="17">
        <v>16</v>
      </c>
      <c r="B18" s="28" t="s">
        <v>13</v>
      </c>
      <c r="C18" s="9" t="s">
        <v>210</v>
      </c>
      <c r="D18" s="20"/>
      <c r="E18" s="20">
        <v>2002</v>
      </c>
      <c r="F18" s="20" t="s">
        <v>174</v>
      </c>
      <c r="G18" s="17" t="s">
        <v>260</v>
      </c>
      <c r="H18" s="37">
        <v>9781402073281</v>
      </c>
      <c r="I18" s="37">
        <v>9780306477935</v>
      </c>
      <c r="J18" s="45" t="s">
        <v>96</v>
      </c>
    </row>
    <row r="19" spans="1:10" ht="19.95" customHeight="1" x14ac:dyDescent="0.3">
      <c r="A19" s="17">
        <v>17</v>
      </c>
      <c r="B19" s="28" t="s">
        <v>14</v>
      </c>
      <c r="C19" s="9" t="s">
        <v>211</v>
      </c>
      <c r="D19" s="20"/>
      <c r="E19" s="20">
        <v>2000</v>
      </c>
      <c r="F19" s="20" t="s">
        <v>174</v>
      </c>
      <c r="G19" s="17" t="s">
        <v>261</v>
      </c>
      <c r="H19" s="37">
        <v>9780792378662</v>
      </c>
      <c r="I19" s="37">
        <v>9780306470264</v>
      </c>
      <c r="J19" s="45" t="s">
        <v>97</v>
      </c>
    </row>
    <row r="20" spans="1:10" ht="19.95" customHeight="1" x14ac:dyDescent="0.3">
      <c r="A20" s="17">
        <v>18</v>
      </c>
      <c r="B20" s="28" t="s">
        <v>15</v>
      </c>
      <c r="C20" s="9" t="s">
        <v>212</v>
      </c>
      <c r="D20" s="20"/>
      <c r="E20" s="20">
        <v>2000</v>
      </c>
      <c r="F20" s="20" t="s">
        <v>174</v>
      </c>
      <c r="G20" s="17" t="s">
        <v>262</v>
      </c>
      <c r="H20" s="37">
        <v>9780792378044</v>
      </c>
      <c r="I20" s="37">
        <v>9780306470189</v>
      </c>
      <c r="J20" s="45" t="s">
        <v>98</v>
      </c>
    </row>
    <row r="21" spans="1:10" ht="19.95" customHeight="1" x14ac:dyDescent="0.3">
      <c r="A21" s="17">
        <v>19</v>
      </c>
      <c r="B21" s="28" t="s">
        <v>16</v>
      </c>
      <c r="C21" s="9" t="s">
        <v>506</v>
      </c>
      <c r="D21" s="20"/>
      <c r="E21" s="20">
        <v>2004</v>
      </c>
      <c r="F21" s="20" t="s">
        <v>173</v>
      </c>
      <c r="G21" s="17" t="s">
        <v>263</v>
      </c>
      <c r="H21" s="37">
        <v>9780387404615</v>
      </c>
      <c r="I21" s="37">
        <v>9780387215563</v>
      </c>
      <c r="J21" s="45" t="s">
        <v>99</v>
      </c>
    </row>
    <row r="22" spans="1:10" ht="19.95" customHeight="1" x14ac:dyDescent="0.3">
      <c r="A22" s="17">
        <v>20</v>
      </c>
      <c r="B22" s="28" t="s">
        <v>17</v>
      </c>
      <c r="C22" s="9" t="s">
        <v>213</v>
      </c>
      <c r="D22" s="20"/>
      <c r="E22" s="20">
        <v>2005</v>
      </c>
      <c r="F22" s="20" t="s">
        <v>174</v>
      </c>
      <c r="G22" s="17" t="s">
        <v>264</v>
      </c>
      <c r="H22" s="37">
        <v>9781402079948</v>
      </c>
      <c r="I22" s="37">
        <v>9781402079955</v>
      </c>
      <c r="J22" s="45" t="s">
        <v>100</v>
      </c>
    </row>
    <row r="23" spans="1:10" ht="19.95" customHeight="1" x14ac:dyDescent="0.3">
      <c r="A23" s="17">
        <v>21</v>
      </c>
      <c r="B23" s="28" t="s">
        <v>18</v>
      </c>
      <c r="C23" s="9" t="s">
        <v>214</v>
      </c>
      <c r="D23" s="20"/>
      <c r="E23" s="20">
        <v>2020</v>
      </c>
      <c r="F23" s="20" t="s">
        <v>175</v>
      </c>
      <c r="G23" s="17" t="s">
        <v>265</v>
      </c>
      <c r="H23" s="37">
        <v>9783030575984</v>
      </c>
      <c r="I23" s="37">
        <v>9783030575991</v>
      </c>
      <c r="J23" s="45" t="s">
        <v>101</v>
      </c>
    </row>
    <row r="24" spans="1:10" ht="19.95" customHeight="1" x14ac:dyDescent="0.3">
      <c r="A24" s="17">
        <v>22</v>
      </c>
      <c r="B24" s="28" t="s">
        <v>19</v>
      </c>
      <c r="C24" s="9" t="s">
        <v>215</v>
      </c>
      <c r="D24" s="20"/>
      <c r="E24" s="20">
        <v>2002</v>
      </c>
      <c r="F24" s="20" t="s">
        <v>174</v>
      </c>
      <c r="G24" s="17" t="s">
        <v>266</v>
      </c>
      <c r="H24" s="37">
        <v>9780792374435</v>
      </c>
      <c r="I24" s="37">
        <v>9780306470011</v>
      </c>
      <c r="J24" s="45" t="s">
        <v>102</v>
      </c>
    </row>
    <row r="25" spans="1:10" ht="19.95" customHeight="1" x14ac:dyDescent="0.3">
      <c r="A25" s="17">
        <v>23</v>
      </c>
      <c r="B25" s="28" t="s">
        <v>20</v>
      </c>
      <c r="C25" s="9" t="s">
        <v>216</v>
      </c>
      <c r="D25" s="20"/>
      <c r="E25" s="20">
        <v>2002</v>
      </c>
      <c r="F25" s="20" t="s">
        <v>174</v>
      </c>
      <c r="G25" s="17" t="s">
        <v>267</v>
      </c>
      <c r="H25" s="37">
        <v>9780306463624</v>
      </c>
      <c r="I25" s="37">
        <v>9780306469213</v>
      </c>
      <c r="J25" s="45" t="s">
        <v>103</v>
      </c>
    </row>
    <row r="26" spans="1:10" ht="27.6" customHeight="1" x14ac:dyDescent="0.3">
      <c r="A26" s="17">
        <v>24</v>
      </c>
      <c r="B26" s="28" t="s">
        <v>21</v>
      </c>
      <c r="C26" s="9" t="s">
        <v>217</v>
      </c>
      <c r="D26" s="20"/>
      <c r="E26" s="20">
        <v>2002</v>
      </c>
      <c r="F26" s="20" t="s">
        <v>174</v>
      </c>
      <c r="G26" s="17" t="s">
        <v>268</v>
      </c>
      <c r="H26" s="37">
        <v>9780792376859</v>
      </c>
      <c r="I26" s="37">
        <v>9780306475566</v>
      </c>
      <c r="J26" s="45" t="s">
        <v>104</v>
      </c>
    </row>
    <row r="27" spans="1:10" ht="19.95" customHeight="1" x14ac:dyDescent="0.3">
      <c r="A27" s="17">
        <v>25</v>
      </c>
      <c r="B27" s="28" t="s">
        <v>22</v>
      </c>
      <c r="C27" s="9" t="s">
        <v>507</v>
      </c>
      <c r="D27" s="20"/>
      <c r="E27" s="20">
        <v>1993</v>
      </c>
      <c r="F27" s="20" t="s">
        <v>172</v>
      </c>
      <c r="G27" s="14" t="s">
        <v>269</v>
      </c>
      <c r="H27" s="37">
        <v>9780412398001</v>
      </c>
      <c r="I27" s="37">
        <v>9780585365770</v>
      </c>
      <c r="J27" s="45" t="s">
        <v>105</v>
      </c>
    </row>
    <row r="28" spans="1:10" ht="19.95" customHeight="1" x14ac:dyDescent="0.3">
      <c r="A28" s="17">
        <v>26</v>
      </c>
      <c r="B28" s="28" t="s">
        <v>23</v>
      </c>
      <c r="C28" s="9" t="s">
        <v>508</v>
      </c>
      <c r="D28" s="20"/>
      <c r="E28" s="20">
        <v>2002</v>
      </c>
      <c r="F28" s="20" t="s">
        <v>172</v>
      </c>
      <c r="G28" s="17" t="s">
        <v>270</v>
      </c>
      <c r="H28" s="37">
        <v>9781402007286</v>
      </c>
      <c r="I28" s="37">
        <v>9780306480256</v>
      </c>
      <c r="J28" s="45" t="s">
        <v>106</v>
      </c>
    </row>
    <row r="29" spans="1:10" ht="19.95" customHeight="1" x14ac:dyDescent="0.3">
      <c r="A29" s="17">
        <v>27</v>
      </c>
      <c r="B29" s="28" t="s">
        <v>24</v>
      </c>
      <c r="C29" s="9" t="s">
        <v>509</v>
      </c>
      <c r="D29" s="20"/>
      <c r="E29" s="20">
        <v>2004</v>
      </c>
      <c r="F29" s="20" t="s">
        <v>174</v>
      </c>
      <c r="G29" s="17" t="s">
        <v>271</v>
      </c>
      <c r="H29" s="37">
        <v>9781402078125</v>
      </c>
      <c r="I29" s="37">
        <v>9780306486968</v>
      </c>
      <c r="J29" s="45" t="s">
        <v>107</v>
      </c>
    </row>
    <row r="30" spans="1:10" ht="19.95" customHeight="1" x14ac:dyDescent="0.3">
      <c r="A30" s="17">
        <v>28</v>
      </c>
      <c r="B30" s="28" t="s">
        <v>25</v>
      </c>
      <c r="C30" s="9" t="s">
        <v>218</v>
      </c>
      <c r="D30" s="20"/>
      <c r="E30" s="20">
        <v>2004</v>
      </c>
      <c r="F30" s="20" t="s">
        <v>172</v>
      </c>
      <c r="G30" s="17" t="s">
        <v>272</v>
      </c>
      <c r="H30" s="37">
        <v>9781402018077</v>
      </c>
      <c r="I30" s="37">
        <v>9781402025389</v>
      </c>
      <c r="J30" s="45" t="s">
        <v>108</v>
      </c>
    </row>
    <row r="31" spans="1:10" ht="19.95" customHeight="1" x14ac:dyDescent="0.3">
      <c r="A31" s="17">
        <v>29</v>
      </c>
      <c r="B31" s="28" t="s">
        <v>26</v>
      </c>
      <c r="C31" s="9" t="s">
        <v>510</v>
      </c>
      <c r="D31" s="20"/>
      <c r="E31" s="20">
        <v>2002</v>
      </c>
      <c r="F31" s="20" t="s">
        <v>174</v>
      </c>
      <c r="G31" s="17" t="s">
        <v>273</v>
      </c>
      <c r="H31" s="37">
        <v>9781402006319</v>
      </c>
      <c r="I31" s="37">
        <v>9780306480454</v>
      </c>
      <c r="J31" s="45" t="s">
        <v>109</v>
      </c>
    </row>
    <row r="32" spans="1:10" ht="19.95" customHeight="1" x14ac:dyDescent="0.3">
      <c r="A32" s="17">
        <v>30</v>
      </c>
      <c r="B32" s="28" t="s">
        <v>27</v>
      </c>
      <c r="C32" s="9" t="s">
        <v>219</v>
      </c>
      <c r="D32" s="20"/>
      <c r="E32" s="20">
        <v>2005</v>
      </c>
      <c r="F32" s="20" t="s">
        <v>174</v>
      </c>
      <c r="G32" s="17" t="s">
        <v>274</v>
      </c>
      <c r="H32" s="37">
        <v>9781402078453</v>
      </c>
      <c r="I32" s="37">
        <v>9781402079436</v>
      </c>
      <c r="J32" s="45" t="s">
        <v>110</v>
      </c>
    </row>
    <row r="33" spans="1:10" ht="19.95" customHeight="1" x14ac:dyDescent="0.3">
      <c r="A33" s="17">
        <v>31</v>
      </c>
      <c r="B33" s="28" t="s">
        <v>28</v>
      </c>
      <c r="C33" s="9" t="s">
        <v>220</v>
      </c>
      <c r="D33" s="20"/>
      <c r="E33" s="20">
        <v>2004</v>
      </c>
      <c r="F33" s="20" t="s">
        <v>172</v>
      </c>
      <c r="G33" s="17" t="s">
        <v>275</v>
      </c>
      <c r="H33" s="37">
        <v>9781402020452</v>
      </c>
      <c r="I33" s="37">
        <v>9781402020513</v>
      </c>
      <c r="J33" s="45" t="s">
        <v>111</v>
      </c>
    </row>
    <row r="34" spans="1:10" ht="19.95" customHeight="1" x14ac:dyDescent="0.3">
      <c r="A34" s="17">
        <v>32</v>
      </c>
      <c r="B34" s="28" t="s">
        <v>29</v>
      </c>
      <c r="C34" s="9" t="s">
        <v>221</v>
      </c>
      <c r="D34" s="20"/>
      <c r="E34" s="20">
        <v>2004</v>
      </c>
      <c r="F34" s="20" t="s">
        <v>174</v>
      </c>
      <c r="G34" s="17" t="s">
        <v>276</v>
      </c>
      <c r="H34" s="37">
        <v>9780306484940</v>
      </c>
      <c r="I34" s="37">
        <v>9780306486388</v>
      </c>
      <c r="J34" s="45" t="s">
        <v>112</v>
      </c>
    </row>
    <row r="35" spans="1:10" ht="28.8" customHeight="1" x14ac:dyDescent="0.3">
      <c r="A35" s="17">
        <v>33</v>
      </c>
      <c r="B35" s="28" t="s">
        <v>30</v>
      </c>
      <c r="C35" s="9" t="s">
        <v>222</v>
      </c>
      <c r="D35" s="20"/>
      <c r="E35" s="20">
        <v>2003</v>
      </c>
      <c r="F35" s="20" t="s">
        <v>172</v>
      </c>
      <c r="G35" s="17" t="s">
        <v>277</v>
      </c>
      <c r="H35" s="37">
        <v>9781402010415</v>
      </c>
      <c r="I35" s="37">
        <v>9780306480546</v>
      </c>
      <c r="J35" s="45" t="s">
        <v>113</v>
      </c>
    </row>
    <row r="36" spans="1:10" ht="19.95" customHeight="1" x14ac:dyDescent="0.3">
      <c r="A36" s="17">
        <v>34</v>
      </c>
      <c r="B36" s="28" t="s">
        <v>31</v>
      </c>
      <c r="C36" s="9" t="s">
        <v>511</v>
      </c>
      <c r="D36" s="20"/>
      <c r="E36" s="20">
        <v>2004</v>
      </c>
      <c r="F36" s="20" t="s">
        <v>174</v>
      </c>
      <c r="G36" s="17" t="s">
        <v>603</v>
      </c>
      <c r="H36" s="37">
        <v>9781402077548</v>
      </c>
      <c r="I36" s="37">
        <v>9781402079320</v>
      </c>
      <c r="J36" s="45" t="s">
        <v>114</v>
      </c>
    </row>
    <row r="37" spans="1:10" ht="19.95" customHeight="1" x14ac:dyDescent="0.3">
      <c r="A37" s="17">
        <v>35</v>
      </c>
      <c r="B37" s="28" t="s">
        <v>32</v>
      </c>
      <c r="C37" s="9" t="s">
        <v>512</v>
      </c>
      <c r="D37" s="20"/>
      <c r="E37" s="20">
        <v>2004</v>
      </c>
      <c r="F37" s="20" t="s">
        <v>174</v>
      </c>
      <c r="G37" s="17" t="s">
        <v>604</v>
      </c>
      <c r="H37" s="37">
        <v>9780387256825</v>
      </c>
      <c r="I37" s="37">
        <v>9781402080821</v>
      </c>
      <c r="J37" s="45" t="s">
        <v>115</v>
      </c>
    </row>
    <row r="38" spans="1:10" ht="19.95" customHeight="1" x14ac:dyDescent="0.3">
      <c r="A38" s="17">
        <v>36</v>
      </c>
      <c r="B38" s="28" t="s">
        <v>33</v>
      </c>
      <c r="C38" s="9" t="s">
        <v>223</v>
      </c>
      <c r="D38" s="20"/>
      <c r="E38" s="20">
        <v>2002</v>
      </c>
      <c r="F38" s="20" t="s">
        <v>174</v>
      </c>
      <c r="G38" s="17" t="s">
        <v>278</v>
      </c>
      <c r="H38" s="37">
        <v>9780306458149</v>
      </c>
      <c r="I38" s="37">
        <v>9780306471490</v>
      </c>
      <c r="J38" s="45" t="s">
        <v>116</v>
      </c>
    </row>
    <row r="39" spans="1:10" ht="19.95" customHeight="1" x14ac:dyDescent="0.3">
      <c r="A39" s="17">
        <v>37</v>
      </c>
      <c r="B39" s="28" t="s">
        <v>545</v>
      </c>
      <c r="C39" s="9" t="s">
        <v>224</v>
      </c>
      <c r="D39" s="20"/>
      <c r="E39" s="20">
        <v>2004</v>
      </c>
      <c r="F39" s="20" t="s">
        <v>174</v>
      </c>
      <c r="G39" s="17" t="s">
        <v>605</v>
      </c>
      <c r="H39" s="37">
        <v>9781402081583</v>
      </c>
      <c r="I39" s="37">
        <v>9781402081590</v>
      </c>
      <c r="J39" s="45" t="s">
        <v>117</v>
      </c>
    </row>
    <row r="40" spans="1:10" ht="19.95" customHeight="1" x14ac:dyDescent="0.3">
      <c r="A40" s="17">
        <v>38</v>
      </c>
      <c r="B40" s="28" t="s">
        <v>194</v>
      </c>
      <c r="C40" s="9" t="s">
        <v>513</v>
      </c>
      <c r="D40" s="20"/>
      <c r="E40" s="20">
        <v>1997</v>
      </c>
      <c r="F40" s="20" t="s">
        <v>172</v>
      </c>
      <c r="G40" s="17" t="s">
        <v>279</v>
      </c>
      <c r="H40" s="37">
        <v>9780792344353</v>
      </c>
      <c r="I40" s="37">
        <v>9780585296067</v>
      </c>
      <c r="J40" s="45" t="s">
        <v>118</v>
      </c>
    </row>
    <row r="41" spans="1:10" ht="31.2" customHeight="1" x14ac:dyDescent="0.3">
      <c r="A41" s="17">
        <v>39</v>
      </c>
      <c r="B41" s="28" t="s">
        <v>34</v>
      </c>
      <c r="C41" s="9" t="s">
        <v>225</v>
      </c>
      <c r="D41" s="20"/>
      <c r="E41" s="20">
        <v>1999</v>
      </c>
      <c r="F41" s="20" t="s">
        <v>172</v>
      </c>
      <c r="G41" s="17" t="s">
        <v>280</v>
      </c>
      <c r="H41" s="37">
        <v>9780792356318</v>
      </c>
      <c r="I41" s="37">
        <v>9780306475856</v>
      </c>
      <c r="J41" s="45" t="s">
        <v>119</v>
      </c>
    </row>
    <row r="42" spans="1:10" ht="19.95" customHeight="1" x14ac:dyDescent="0.3">
      <c r="A42" s="17">
        <v>40</v>
      </c>
      <c r="B42" s="28" t="s">
        <v>35</v>
      </c>
      <c r="C42" s="9" t="s">
        <v>246</v>
      </c>
      <c r="D42" s="20"/>
      <c r="E42" s="20">
        <v>2004</v>
      </c>
      <c r="F42" s="20" t="s">
        <v>176</v>
      </c>
      <c r="G42" s="17" t="s">
        <v>281</v>
      </c>
      <c r="H42" s="37">
        <v>9781852335106</v>
      </c>
      <c r="I42" s="37">
        <v>9781852338497</v>
      </c>
      <c r="J42" s="45" t="s">
        <v>120</v>
      </c>
    </row>
    <row r="43" spans="1:10" ht="28.8" customHeight="1" x14ac:dyDescent="0.3">
      <c r="A43" s="17">
        <v>41</v>
      </c>
      <c r="B43" s="28" t="s">
        <v>36</v>
      </c>
      <c r="C43" s="9" t="s">
        <v>247</v>
      </c>
      <c r="D43" s="20"/>
      <c r="E43" s="20">
        <v>2004</v>
      </c>
      <c r="F43" s="20" t="s">
        <v>172</v>
      </c>
      <c r="G43" s="17" t="s">
        <v>282</v>
      </c>
      <c r="H43" s="37">
        <v>9781402022036</v>
      </c>
      <c r="I43" s="37">
        <v>9781402022043</v>
      </c>
      <c r="J43" s="45" t="s">
        <v>121</v>
      </c>
    </row>
    <row r="44" spans="1:10" ht="19.95" customHeight="1" x14ac:dyDescent="0.3">
      <c r="A44" s="17">
        <v>42</v>
      </c>
      <c r="B44" s="28" t="s">
        <v>37</v>
      </c>
      <c r="C44" s="9" t="s">
        <v>226</v>
      </c>
      <c r="D44" s="20"/>
      <c r="E44" s="20">
        <v>2002</v>
      </c>
      <c r="F44" s="20" t="s">
        <v>172</v>
      </c>
      <c r="G44" s="17" t="s">
        <v>283</v>
      </c>
      <c r="H44" s="37">
        <v>9781402002144</v>
      </c>
      <c r="I44" s="37">
        <v>9780306475870</v>
      </c>
      <c r="J44" s="45" t="s">
        <v>122</v>
      </c>
    </row>
    <row r="45" spans="1:10" ht="19.95" customHeight="1" x14ac:dyDescent="0.3">
      <c r="A45" s="17">
        <v>43</v>
      </c>
      <c r="B45" s="28" t="s">
        <v>38</v>
      </c>
      <c r="C45" s="9" t="s">
        <v>248</v>
      </c>
      <c r="D45" s="20"/>
      <c r="E45" s="20">
        <v>2004</v>
      </c>
      <c r="F45" s="20" t="s">
        <v>172</v>
      </c>
      <c r="G45" s="17" t="s">
        <v>284</v>
      </c>
      <c r="H45" s="37">
        <v>9789048166008</v>
      </c>
      <c r="I45" s="37">
        <v>9781402021510</v>
      </c>
      <c r="J45" s="45" t="s">
        <v>123</v>
      </c>
    </row>
    <row r="46" spans="1:10" ht="19.95" customHeight="1" x14ac:dyDescent="0.3">
      <c r="A46" s="17">
        <v>44</v>
      </c>
      <c r="B46" s="28" t="s">
        <v>39</v>
      </c>
      <c r="C46" s="9" t="s">
        <v>514</v>
      </c>
      <c r="D46" s="20"/>
      <c r="E46" s="20">
        <v>2002</v>
      </c>
      <c r="F46" s="20" t="s">
        <v>174</v>
      </c>
      <c r="G46" s="17" t="s">
        <v>285</v>
      </c>
      <c r="H46" s="37">
        <v>9780306463211</v>
      </c>
      <c r="I46" s="37">
        <v>9780306471858</v>
      </c>
      <c r="J46" s="45" t="s">
        <v>124</v>
      </c>
    </row>
    <row r="47" spans="1:10" ht="19.95" customHeight="1" x14ac:dyDescent="0.3">
      <c r="A47" s="17">
        <v>45</v>
      </c>
      <c r="B47" s="28" t="s">
        <v>40</v>
      </c>
      <c r="C47" s="9" t="s">
        <v>515</v>
      </c>
      <c r="D47" s="20"/>
      <c r="E47" s="20">
        <v>2005</v>
      </c>
      <c r="F47" s="20" t="s">
        <v>172</v>
      </c>
      <c r="G47" s="17" t="s">
        <v>286</v>
      </c>
      <c r="H47" s="37">
        <v>9781402034008</v>
      </c>
      <c r="I47" s="37">
        <v>9781402034015</v>
      </c>
      <c r="J47" s="45" t="s">
        <v>125</v>
      </c>
    </row>
    <row r="48" spans="1:10" ht="19.95" customHeight="1" x14ac:dyDescent="0.3">
      <c r="A48" s="17">
        <v>46</v>
      </c>
      <c r="B48" s="28" t="s">
        <v>41</v>
      </c>
      <c r="C48" s="9" t="s">
        <v>516</v>
      </c>
      <c r="D48" s="20"/>
      <c r="E48" s="20">
        <v>2002</v>
      </c>
      <c r="F48" s="20" t="s">
        <v>174</v>
      </c>
      <c r="G48" s="17" t="s">
        <v>287</v>
      </c>
      <c r="H48" s="37">
        <v>9780306465598</v>
      </c>
      <c r="I48" s="37">
        <v>9780306469800</v>
      </c>
      <c r="J48" s="45" t="s">
        <v>126</v>
      </c>
    </row>
    <row r="49" spans="1:10" ht="19.95" customHeight="1" x14ac:dyDescent="0.3">
      <c r="A49" s="17">
        <v>47</v>
      </c>
      <c r="B49" s="28" t="s">
        <v>42</v>
      </c>
      <c r="C49" s="9" t="s">
        <v>227</v>
      </c>
      <c r="D49" s="20"/>
      <c r="E49" s="20">
        <v>1996</v>
      </c>
      <c r="F49" s="20" t="s">
        <v>174</v>
      </c>
      <c r="G49" s="17" t="s">
        <v>288</v>
      </c>
      <c r="H49" s="37">
        <v>9780792396970</v>
      </c>
      <c r="I49" s="37">
        <v>9780585296036</v>
      </c>
      <c r="J49" s="45" t="s">
        <v>127</v>
      </c>
    </row>
    <row r="50" spans="1:10" ht="30" customHeight="1" x14ac:dyDescent="0.3">
      <c r="A50" s="17">
        <v>48</v>
      </c>
      <c r="B50" s="28" t="s">
        <v>195</v>
      </c>
      <c r="C50" s="9" t="s">
        <v>228</v>
      </c>
      <c r="D50" s="20"/>
      <c r="E50" s="20">
        <v>2002</v>
      </c>
      <c r="F50" s="20" t="s">
        <v>172</v>
      </c>
      <c r="G50" s="17" t="s">
        <v>289</v>
      </c>
      <c r="H50" s="37">
        <v>9780792362456</v>
      </c>
      <c r="I50" s="37">
        <v>9780306468780</v>
      </c>
      <c r="J50" s="45" t="s">
        <v>128</v>
      </c>
    </row>
    <row r="51" spans="1:10" ht="19.95" customHeight="1" x14ac:dyDescent="0.3">
      <c r="A51" s="17">
        <v>49</v>
      </c>
      <c r="B51" s="28" t="s">
        <v>544</v>
      </c>
      <c r="C51" s="9" t="s">
        <v>517</v>
      </c>
      <c r="D51" s="20"/>
      <c r="E51" s="20">
        <v>1998</v>
      </c>
      <c r="F51" s="20" t="s">
        <v>174</v>
      </c>
      <c r="G51" s="17" t="s">
        <v>290</v>
      </c>
      <c r="H51" s="37">
        <v>9780306455544</v>
      </c>
      <c r="I51" s="37">
        <v>9780306469091</v>
      </c>
      <c r="J51" s="45" t="s">
        <v>129</v>
      </c>
    </row>
    <row r="52" spans="1:10" ht="19.95" customHeight="1" x14ac:dyDescent="0.3">
      <c r="A52" s="17">
        <v>50</v>
      </c>
      <c r="B52" s="28" t="s">
        <v>549</v>
      </c>
      <c r="C52" s="9" t="s">
        <v>517</v>
      </c>
      <c r="D52" s="20"/>
      <c r="E52" s="20">
        <v>2000</v>
      </c>
      <c r="F52" s="20" t="s">
        <v>174</v>
      </c>
      <c r="G52" s="14" t="s">
        <v>291</v>
      </c>
      <c r="H52" s="37">
        <v>9780306461668</v>
      </c>
      <c r="I52" s="37">
        <v>9780306476051</v>
      </c>
      <c r="J52" s="45" t="s">
        <v>130</v>
      </c>
    </row>
    <row r="53" spans="1:10" ht="19.95" customHeight="1" x14ac:dyDescent="0.3">
      <c r="A53" s="17">
        <v>51</v>
      </c>
      <c r="B53" s="28" t="s">
        <v>550</v>
      </c>
      <c r="C53" s="9" t="s">
        <v>518</v>
      </c>
      <c r="D53" s="20"/>
      <c r="E53" s="20">
        <v>2000</v>
      </c>
      <c r="F53" s="20" t="s">
        <v>174</v>
      </c>
      <c r="G53" s="14" t="s">
        <v>292</v>
      </c>
      <c r="H53" s="37">
        <v>9780306463242</v>
      </c>
      <c r="I53" s="37">
        <v>9780306480362</v>
      </c>
      <c r="J53" s="45" t="s">
        <v>131</v>
      </c>
    </row>
    <row r="54" spans="1:10" ht="19.95" customHeight="1" x14ac:dyDescent="0.3">
      <c r="A54" s="17">
        <v>52</v>
      </c>
      <c r="B54" s="28" t="s">
        <v>43</v>
      </c>
      <c r="C54" s="9" t="s">
        <v>229</v>
      </c>
      <c r="D54" s="20"/>
      <c r="E54" s="20">
        <v>2001</v>
      </c>
      <c r="F54" s="20" t="s">
        <v>174</v>
      </c>
      <c r="G54" s="17" t="s">
        <v>293</v>
      </c>
      <c r="H54" s="37">
        <v>9780306465208</v>
      </c>
      <c r="I54" s="37">
        <v>9780306484063</v>
      </c>
      <c r="J54" s="45" t="s">
        <v>132</v>
      </c>
    </row>
    <row r="55" spans="1:10" ht="19.95" customHeight="1" x14ac:dyDescent="0.3">
      <c r="A55" s="17">
        <v>53</v>
      </c>
      <c r="B55" s="28" t="s">
        <v>44</v>
      </c>
      <c r="C55" s="9" t="s">
        <v>519</v>
      </c>
      <c r="D55" s="20"/>
      <c r="E55" s="20">
        <v>2004</v>
      </c>
      <c r="F55" s="20" t="s">
        <v>172</v>
      </c>
      <c r="G55" s="14" t="s">
        <v>294</v>
      </c>
      <c r="H55" s="37">
        <v>9781402012297</v>
      </c>
      <c r="I55" s="37">
        <v>9781402025969</v>
      </c>
      <c r="J55" s="45" t="s">
        <v>133</v>
      </c>
    </row>
    <row r="56" spans="1:10" ht="20.399999999999999" customHeight="1" x14ac:dyDescent="0.3">
      <c r="A56" s="17">
        <v>54</v>
      </c>
      <c r="B56" s="28" t="s">
        <v>45</v>
      </c>
      <c r="C56" s="9" t="s">
        <v>521</v>
      </c>
      <c r="D56" s="20"/>
      <c r="E56" s="20">
        <v>2002</v>
      </c>
      <c r="F56" s="20" t="s">
        <v>174</v>
      </c>
      <c r="G56" s="17" t="s">
        <v>295</v>
      </c>
      <c r="H56" s="37">
        <v>9780306462245</v>
      </c>
      <c r="I56" s="37">
        <v>9780306471742</v>
      </c>
      <c r="J56" s="45" t="s">
        <v>134</v>
      </c>
    </row>
    <row r="57" spans="1:10" ht="19.95" customHeight="1" x14ac:dyDescent="0.3">
      <c r="A57" s="17">
        <v>55</v>
      </c>
      <c r="B57" s="28" t="s">
        <v>46</v>
      </c>
      <c r="C57" s="9" t="s">
        <v>520</v>
      </c>
      <c r="D57" s="20"/>
      <c r="E57" s="20">
        <v>1997</v>
      </c>
      <c r="F57" s="20" t="s">
        <v>174</v>
      </c>
      <c r="G57" s="17" t="s">
        <v>296</v>
      </c>
      <c r="H57" s="37">
        <v>9780412607806</v>
      </c>
      <c r="I57" s="37">
        <v>9780585352282</v>
      </c>
      <c r="J57" s="45" t="s">
        <v>135</v>
      </c>
    </row>
    <row r="58" spans="1:10" ht="19.95" customHeight="1" x14ac:dyDescent="0.3">
      <c r="A58" s="17">
        <v>56</v>
      </c>
      <c r="B58" s="28" t="s">
        <v>47</v>
      </c>
      <c r="C58" s="9" t="s">
        <v>522</v>
      </c>
      <c r="D58" s="20"/>
      <c r="E58" s="20">
        <v>2002</v>
      </c>
      <c r="F58" s="20" t="s">
        <v>174</v>
      </c>
      <c r="G58" s="17" t="s">
        <v>266</v>
      </c>
      <c r="H58" s="37">
        <v>9780792378259</v>
      </c>
      <c r="I58" s="37">
        <v>9780306470219</v>
      </c>
      <c r="J58" s="45" t="s">
        <v>136</v>
      </c>
    </row>
    <row r="59" spans="1:10" ht="19.95" customHeight="1" x14ac:dyDescent="0.3">
      <c r="A59" s="17">
        <v>57</v>
      </c>
      <c r="B59" s="28" t="s">
        <v>48</v>
      </c>
      <c r="C59" s="9" t="s">
        <v>230</v>
      </c>
      <c r="D59" s="20"/>
      <c r="E59" s="20">
        <v>2002</v>
      </c>
      <c r="F59" s="20" t="s">
        <v>174</v>
      </c>
      <c r="G59" s="17" t="s">
        <v>297</v>
      </c>
      <c r="H59" s="37">
        <v>9781402070020</v>
      </c>
      <c r="I59" s="37">
        <v>9780306481260</v>
      </c>
      <c r="J59" s="45" t="s">
        <v>137</v>
      </c>
    </row>
    <row r="60" spans="1:10" ht="19.95" customHeight="1" x14ac:dyDescent="0.3">
      <c r="A60" s="17">
        <v>58</v>
      </c>
      <c r="B60" s="28" t="s">
        <v>49</v>
      </c>
      <c r="C60" s="9" t="s">
        <v>523</v>
      </c>
      <c r="D60" s="20"/>
      <c r="E60" s="20">
        <v>2002</v>
      </c>
      <c r="F60" s="20" t="s">
        <v>172</v>
      </c>
      <c r="G60" s="17" t="s">
        <v>298</v>
      </c>
      <c r="H60" s="37">
        <v>9780792363002</v>
      </c>
      <c r="I60" s="37">
        <v>9780306471247</v>
      </c>
      <c r="J60" s="45" t="s">
        <v>138</v>
      </c>
    </row>
    <row r="61" spans="1:10" ht="19.95" customHeight="1" x14ac:dyDescent="0.3">
      <c r="A61" s="17">
        <v>59</v>
      </c>
      <c r="B61" s="28" t="s">
        <v>50</v>
      </c>
      <c r="C61" s="9" t="s">
        <v>231</v>
      </c>
      <c r="D61" s="20"/>
      <c r="E61" s="20">
        <v>2003</v>
      </c>
      <c r="F61" s="20" t="s">
        <v>172</v>
      </c>
      <c r="G61" s="17" t="s">
        <v>299</v>
      </c>
      <c r="H61" s="37">
        <v>9781402013379</v>
      </c>
      <c r="I61" s="37">
        <v>9780306481345</v>
      </c>
      <c r="J61" s="45" t="s">
        <v>139</v>
      </c>
    </row>
    <row r="62" spans="1:10" ht="19.95" customHeight="1" x14ac:dyDescent="0.3">
      <c r="A62" s="17">
        <v>60</v>
      </c>
      <c r="B62" s="28" t="s">
        <v>51</v>
      </c>
      <c r="C62" s="9" t="s">
        <v>524</v>
      </c>
      <c r="D62" s="20"/>
      <c r="E62" s="20">
        <v>2000</v>
      </c>
      <c r="F62" s="20" t="s">
        <v>172</v>
      </c>
      <c r="G62" s="17" t="s">
        <v>300</v>
      </c>
      <c r="H62" s="37">
        <v>9780792370918</v>
      </c>
      <c r="I62" s="37">
        <v>9780306468919</v>
      </c>
      <c r="J62" s="45" t="s">
        <v>140</v>
      </c>
    </row>
    <row r="63" spans="1:10" ht="19.95" customHeight="1" x14ac:dyDescent="0.3">
      <c r="A63" s="17">
        <v>61</v>
      </c>
      <c r="B63" s="28" t="s">
        <v>52</v>
      </c>
      <c r="C63" s="9" t="s">
        <v>232</v>
      </c>
      <c r="D63" s="20"/>
      <c r="E63" s="20">
        <v>2001</v>
      </c>
      <c r="F63" s="20" t="s">
        <v>174</v>
      </c>
      <c r="G63" s="17" t="s">
        <v>301</v>
      </c>
      <c r="H63" s="37">
        <v>9781475705713</v>
      </c>
      <c r="I63" s="37">
        <v>9780306471117</v>
      </c>
      <c r="J63" s="45" t="s">
        <v>141</v>
      </c>
    </row>
    <row r="64" spans="1:10" ht="30.6" customHeight="1" x14ac:dyDescent="0.3">
      <c r="A64" s="17">
        <v>62</v>
      </c>
      <c r="B64" s="28" t="s">
        <v>53</v>
      </c>
      <c r="C64" s="9" t="s">
        <v>525</v>
      </c>
      <c r="D64" s="20"/>
      <c r="E64" s="20">
        <v>2001</v>
      </c>
      <c r="F64" s="20" t="s">
        <v>172</v>
      </c>
      <c r="G64" s="17" t="s">
        <v>302</v>
      </c>
      <c r="H64" s="37">
        <v>9780792370116</v>
      </c>
      <c r="I64" s="37">
        <v>9780306476259</v>
      </c>
      <c r="J64" s="45" t="s">
        <v>142</v>
      </c>
    </row>
    <row r="65" spans="1:10" ht="19.95" customHeight="1" x14ac:dyDescent="0.3">
      <c r="A65" s="17">
        <v>63</v>
      </c>
      <c r="B65" s="28" t="s">
        <v>54</v>
      </c>
      <c r="C65" s="9" t="s">
        <v>526</v>
      </c>
      <c r="D65" s="20"/>
      <c r="E65" s="20">
        <v>2000</v>
      </c>
      <c r="F65" s="20" t="s">
        <v>174</v>
      </c>
      <c r="G65" s="17" t="s">
        <v>303</v>
      </c>
      <c r="H65" s="37">
        <v>9781475709711</v>
      </c>
      <c r="I65" s="37">
        <v>9780306474699</v>
      </c>
      <c r="J65" s="45" t="s">
        <v>143</v>
      </c>
    </row>
    <row r="66" spans="1:10" ht="19.95" customHeight="1" x14ac:dyDescent="0.3">
      <c r="A66" s="17">
        <v>64</v>
      </c>
      <c r="B66" s="28" t="s">
        <v>55</v>
      </c>
      <c r="C66" s="9" t="s">
        <v>527</v>
      </c>
      <c r="D66" s="20"/>
      <c r="E66" s="20">
        <v>2001</v>
      </c>
      <c r="F66" s="20" t="s">
        <v>174</v>
      </c>
      <c r="G66" s="17" t="s">
        <v>304</v>
      </c>
      <c r="H66" s="37">
        <v>9780792374015</v>
      </c>
      <c r="I66" s="37">
        <v>9780306476303</v>
      </c>
      <c r="J66" s="45" t="s">
        <v>144</v>
      </c>
    </row>
    <row r="67" spans="1:10" s="2" customFormat="1" ht="28.2" customHeight="1" x14ac:dyDescent="0.3">
      <c r="A67" s="17">
        <v>65</v>
      </c>
      <c r="B67" s="23" t="s">
        <v>606</v>
      </c>
      <c r="C67" s="10" t="s">
        <v>528</v>
      </c>
      <c r="D67" s="29"/>
      <c r="E67" s="29">
        <v>2004</v>
      </c>
      <c r="F67" s="29" t="s">
        <v>172</v>
      </c>
      <c r="G67" s="23" t="s">
        <v>305</v>
      </c>
      <c r="H67" s="38">
        <v>9781402016998</v>
      </c>
      <c r="I67" s="38">
        <v>9781402025365</v>
      </c>
      <c r="J67" s="45" t="s">
        <v>145</v>
      </c>
    </row>
    <row r="68" spans="1:10" s="2" customFormat="1" ht="30.6" customHeight="1" x14ac:dyDescent="0.3">
      <c r="A68" s="17">
        <v>66</v>
      </c>
      <c r="B68" s="23" t="s">
        <v>181</v>
      </c>
      <c r="C68" s="10" t="s">
        <v>233</v>
      </c>
      <c r="D68" s="29"/>
      <c r="E68" s="29">
        <v>2004</v>
      </c>
      <c r="F68" s="29" t="s">
        <v>172</v>
      </c>
      <c r="G68" s="23" t="s">
        <v>306</v>
      </c>
      <c r="H68" s="38">
        <v>9781402017001</v>
      </c>
      <c r="I68" s="38">
        <v>9781402025341</v>
      </c>
      <c r="J68" s="45" t="s">
        <v>179</v>
      </c>
    </row>
    <row r="69" spans="1:10" s="2" customFormat="1" ht="28.8" customHeight="1" x14ac:dyDescent="0.3">
      <c r="A69" s="17">
        <v>67</v>
      </c>
      <c r="B69" s="23" t="s">
        <v>546</v>
      </c>
      <c r="C69" s="10" t="s">
        <v>529</v>
      </c>
      <c r="D69" s="29"/>
      <c r="E69" s="29">
        <v>2004</v>
      </c>
      <c r="F69" s="29" t="s">
        <v>172</v>
      </c>
      <c r="G69" s="23" t="s">
        <v>305</v>
      </c>
      <c r="H69" s="38">
        <v>9781402017018</v>
      </c>
      <c r="I69" s="38">
        <v>9781402025358</v>
      </c>
      <c r="J69" s="45" t="s">
        <v>180</v>
      </c>
    </row>
    <row r="70" spans="1:10" ht="28.8" customHeight="1" x14ac:dyDescent="0.3">
      <c r="A70" s="17">
        <v>68</v>
      </c>
      <c r="B70" s="28" t="s">
        <v>547</v>
      </c>
      <c r="C70" s="9" t="s">
        <v>234</v>
      </c>
      <c r="D70" s="20"/>
      <c r="E70" s="20">
        <v>2004</v>
      </c>
      <c r="F70" s="20" t="s">
        <v>172</v>
      </c>
      <c r="G70" s="17" t="s">
        <v>305</v>
      </c>
      <c r="H70" s="37">
        <v>9781402016981</v>
      </c>
      <c r="I70" s="37">
        <v>9781402025334</v>
      </c>
      <c r="J70" s="45" t="s">
        <v>146</v>
      </c>
    </row>
    <row r="71" spans="1:10" ht="31.8" customHeight="1" x14ac:dyDescent="0.3">
      <c r="A71" s="17">
        <v>69</v>
      </c>
      <c r="B71" s="28" t="s">
        <v>56</v>
      </c>
      <c r="C71" s="9" t="s">
        <v>235</v>
      </c>
      <c r="D71" s="20"/>
      <c r="E71" s="20">
        <v>2004</v>
      </c>
      <c r="F71" s="20" t="s">
        <v>172</v>
      </c>
      <c r="G71" s="17" t="s">
        <v>307</v>
      </c>
      <c r="H71" s="37">
        <v>9781402018275</v>
      </c>
      <c r="I71" s="37">
        <v>9781402025280</v>
      </c>
      <c r="J71" s="45" t="s">
        <v>147</v>
      </c>
    </row>
    <row r="72" spans="1:10" ht="19.95" customHeight="1" x14ac:dyDescent="0.3">
      <c r="A72" s="17">
        <v>70</v>
      </c>
      <c r="B72" s="28" t="s">
        <v>57</v>
      </c>
      <c r="C72" s="9" t="s">
        <v>236</v>
      </c>
      <c r="D72" s="20"/>
      <c r="E72" s="20">
        <v>2003</v>
      </c>
      <c r="F72" s="20" t="s">
        <v>174</v>
      </c>
      <c r="G72" s="17" t="s">
        <v>308</v>
      </c>
      <c r="H72" s="37">
        <v>9780306477256</v>
      </c>
      <c r="I72" s="37">
        <v>9780306479403</v>
      </c>
      <c r="J72" s="45" t="s">
        <v>148</v>
      </c>
    </row>
    <row r="73" spans="1:10" ht="19.95" customHeight="1" x14ac:dyDescent="0.3">
      <c r="A73" s="17">
        <v>71</v>
      </c>
      <c r="B73" s="28" t="s">
        <v>58</v>
      </c>
      <c r="C73" s="9" t="s">
        <v>530</v>
      </c>
      <c r="D73" s="20"/>
      <c r="E73" s="20">
        <v>2002</v>
      </c>
      <c r="F73" s="20" t="s">
        <v>174</v>
      </c>
      <c r="G73" s="17" t="s">
        <v>309</v>
      </c>
      <c r="H73" s="37">
        <v>9780306458446</v>
      </c>
      <c r="I73" s="37">
        <v>9780306471513</v>
      </c>
      <c r="J73" s="45" t="s">
        <v>149</v>
      </c>
    </row>
    <row r="74" spans="1:10" ht="19.95" customHeight="1" x14ac:dyDescent="0.3">
      <c r="A74" s="17">
        <v>72</v>
      </c>
      <c r="B74" s="28" t="s">
        <v>59</v>
      </c>
      <c r="C74" s="9" t="s">
        <v>531</v>
      </c>
      <c r="D74" s="20"/>
      <c r="E74" s="20">
        <v>2003</v>
      </c>
      <c r="F74" s="20" t="s">
        <v>174</v>
      </c>
      <c r="G74" s="17" t="s">
        <v>310</v>
      </c>
      <c r="H74" s="37">
        <v>9780306472992</v>
      </c>
      <c r="I74" s="37">
        <v>9780306479410</v>
      </c>
      <c r="J74" s="45" t="s">
        <v>150</v>
      </c>
    </row>
    <row r="75" spans="1:10" ht="30" customHeight="1" x14ac:dyDescent="0.3">
      <c r="A75" s="17">
        <v>73</v>
      </c>
      <c r="B75" s="28" t="s">
        <v>80</v>
      </c>
      <c r="C75" s="9" t="s">
        <v>532</v>
      </c>
      <c r="D75" s="20"/>
      <c r="E75" s="20">
        <v>2002</v>
      </c>
      <c r="F75" s="20" t="s">
        <v>172</v>
      </c>
      <c r="G75" s="17" t="s">
        <v>311</v>
      </c>
      <c r="H75" s="37">
        <v>9780792370901</v>
      </c>
      <c r="I75" s="37">
        <v>9780306468902</v>
      </c>
      <c r="J75" s="45" t="s">
        <v>151</v>
      </c>
    </row>
    <row r="76" spans="1:10" s="3" customFormat="1" ht="19.95" customHeight="1" x14ac:dyDescent="0.3">
      <c r="A76" s="17">
        <v>74</v>
      </c>
      <c r="B76" s="23" t="s">
        <v>548</v>
      </c>
      <c r="C76" s="11" t="s">
        <v>533</v>
      </c>
      <c r="D76" s="30"/>
      <c r="E76" s="30">
        <v>1998</v>
      </c>
      <c r="F76" s="30" t="s">
        <v>172</v>
      </c>
      <c r="G76" s="24" t="s">
        <v>312</v>
      </c>
      <c r="H76" s="39">
        <v>9780792352631</v>
      </c>
      <c r="I76" s="39">
        <v>9780585317885</v>
      </c>
      <c r="J76" s="45" t="s">
        <v>152</v>
      </c>
    </row>
    <row r="77" spans="1:10" ht="19.95" customHeight="1" x14ac:dyDescent="0.3">
      <c r="A77" s="17">
        <v>75</v>
      </c>
      <c r="B77" s="28" t="s">
        <v>60</v>
      </c>
      <c r="C77" s="9" t="s">
        <v>237</v>
      </c>
      <c r="D77" s="20"/>
      <c r="E77" s="20">
        <v>2003</v>
      </c>
      <c r="F77" s="20" t="s">
        <v>174</v>
      </c>
      <c r="G77" s="17" t="s">
        <v>313</v>
      </c>
      <c r="H77" s="37">
        <v>9781402073151</v>
      </c>
      <c r="I77" s="37">
        <v>9780306481659</v>
      </c>
      <c r="J77" s="45" t="s">
        <v>153</v>
      </c>
    </row>
    <row r="78" spans="1:10" ht="19.95" customHeight="1" x14ac:dyDescent="0.3">
      <c r="A78" s="17">
        <v>76</v>
      </c>
      <c r="B78" s="28" t="s">
        <v>61</v>
      </c>
      <c r="C78" s="9" t="s">
        <v>238</v>
      </c>
      <c r="D78" s="20"/>
      <c r="E78" s="20">
        <v>2002</v>
      </c>
      <c r="F78" s="20" t="s">
        <v>174</v>
      </c>
      <c r="G78" s="17" t="s">
        <v>314</v>
      </c>
      <c r="H78" s="37">
        <v>9781402004841</v>
      </c>
      <c r="I78" s="37">
        <v>9780306476488</v>
      </c>
      <c r="J78" s="45" t="s">
        <v>154</v>
      </c>
    </row>
    <row r="79" spans="1:10" ht="19.95" customHeight="1" x14ac:dyDescent="0.3">
      <c r="A79" s="17">
        <v>77</v>
      </c>
      <c r="B79" s="28" t="s">
        <v>62</v>
      </c>
      <c r="C79" s="9" t="s">
        <v>534</v>
      </c>
      <c r="D79" s="20"/>
      <c r="E79" s="20">
        <v>2002</v>
      </c>
      <c r="F79" s="20" t="s">
        <v>174</v>
      </c>
      <c r="G79" s="17" t="s">
        <v>315</v>
      </c>
      <c r="H79" s="37">
        <v>9780306472404</v>
      </c>
      <c r="I79" s="37">
        <v>9780306476495</v>
      </c>
      <c r="J79" s="45" t="s">
        <v>155</v>
      </c>
    </row>
    <row r="80" spans="1:10" ht="19.95" customHeight="1" x14ac:dyDescent="0.3">
      <c r="A80" s="17">
        <v>78</v>
      </c>
      <c r="B80" s="28" t="s">
        <v>63</v>
      </c>
      <c r="C80" s="9" t="s">
        <v>535</v>
      </c>
      <c r="D80" s="20"/>
      <c r="E80" s="20">
        <v>1996</v>
      </c>
      <c r="F80" s="20" t="s">
        <v>174</v>
      </c>
      <c r="G80" s="17" t="s">
        <v>316</v>
      </c>
      <c r="H80" s="37">
        <v>9780792336600</v>
      </c>
      <c r="I80" s="37">
        <v>9780585268743</v>
      </c>
      <c r="J80" s="45" t="s">
        <v>156</v>
      </c>
    </row>
    <row r="81" spans="1:10" ht="19.95" customHeight="1" x14ac:dyDescent="0.3">
      <c r="A81" s="17">
        <v>79</v>
      </c>
      <c r="B81" s="28" t="s">
        <v>64</v>
      </c>
      <c r="C81" s="9" t="s">
        <v>239</v>
      </c>
      <c r="D81" s="20"/>
      <c r="E81" s="20">
        <v>2000</v>
      </c>
      <c r="F81" s="20" t="s">
        <v>174</v>
      </c>
      <c r="G81" s="17" t="s">
        <v>317</v>
      </c>
      <c r="H81" s="37">
        <v>9780306465000</v>
      </c>
      <c r="I81" s="37">
        <v>9780306474651</v>
      </c>
      <c r="J81" s="45" t="s">
        <v>157</v>
      </c>
    </row>
    <row r="82" spans="1:10" ht="19.95" customHeight="1" x14ac:dyDescent="0.3">
      <c r="A82" s="17">
        <v>80</v>
      </c>
      <c r="B82" s="28" t="s">
        <v>65</v>
      </c>
      <c r="C82" s="9" t="s">
        <v>240</v>
      </c>
      <c r="D82" s="20"/>
      <c r="E82" s="20">
        <v>2000</v>
      </c>
      <c r="F82" s="20" t="s">
        <v>174</v>
      </c>
      <c r="G82" s="17" t="s">
        <v>318</v>
      </c>
      <c r="H82" s="37">
        <v>9780306459450</v>
      </c>
      <c r="I82" s="37">
        <v>9780306471544</v>
      </c>
      <c r="J82" s="45" t="s">
        <v>158</v>
      </c>
    </row>
    <row r="83" spans="1:10" ht="19.95" customHeight="1" x14ac:dyDescent="0.3">
      <c r="A83" s="17">
        <v>81</v>
      </c>
      <c r="B83" s="28" t="s">
        <v>551</v>
      </c>
      <c r="C83" s="9" t="s">
        <v>241</v>
      </c>
      <c r="D83" s="20"/>
      <c r="E83" s="20">
        <v>1996</v>
      </c>
      <c r="F83" s="20" t="s">
        <v>172</v>
      </c>
      <c r="G83" s="17" t="s">
        <v>319</v>
      </c>
      <c r="H83" s="37">
        <v>9780792339496</v>
      </c>
      <c r="I83" s="37">
        <v>9780585334851</v>
      </c>
      <c r="J83" s="45" t="s">
        <v>159</v>
      </c>
    </row>
    <row r="84" spans="1:10" ht="19.95" customHeight="1" x14ac:dyDescent="0.3">
      <c r="A84" s="17">
        <v>82</v>
      </c>
      <c r="B84" s="28" t="s">
        <v>552</v>
      </c>
      <c r="C84" s="9" t="s">
        <v>242</v>
      </c>
      <c r="D84" s="20"/>
      <c r="E84" s="20">
        <v>2002</v>
      </c>
      <c r="F84" s="20" t="s">
        <v>172</v>
      </c>
      <c r="G84" s="17" t="s">
        <v>320</v>
      </c>
      <c r="H84" s="37">
        <v>9781402004995</v>
      </c>
      <c r="I84" s="37">
        <v>9780306476594</v>
      </c>
      <c r="J84" s="45" t="s">
        <v>160</v>
      </c>
    </row>
    <row r="85" spans="1:10" ht="28.8" customHeight="1" x14ac:dyDescent="0.3">
      <c r="A85" s="17">
        <v>83</v>
      </c>
      <c r="B85" s="28" t="s">
        <v>553</v>
      </c>
      <c r="C85" s="9" t="s">
        <v>243</v>
      </c>
      <c r="D85" s="20"/>
      <c r="E85" s="20">
        <v>1990</v>
      </c>
      <c r="F85" s="20" t="s">
        <v>172</v>
      </c>
      <c r="G85" s="17" t="s">
        <v>321</v>
      </c>
      <c r="H85" s="37">
        <v>9780792308782</v>
      </c>
      <c r="I85" s="37">
        <v>9780585285573</v>
      </c>
      <c r="J85" s="45" t="s">
        <v>161</v>
      </c>
    </row>
    <row r="86" spans="1:10" ht="19.95" customHeight="1" x14ac:dyDescent="0.3">
      <c r="A86" s="17">
        <v>84</v>
      </c>
      <c r="B86" s="28" t="s">
        <v>554</v>
      </c>
      <c r="C86" s="9" t="s">
        <v>536</v>
      </c>
      <c r="D86" s="20"/>
      <c r="E86" s="20">
        <v>2004</v>
      </c>
      <c r="F86" s="20" t="s">
        <v>174</v>
      </c>
      <c r="G86" s="17" t="s">
        <v>322</v>
      </c>
      <c r="H86" s="37">
        <v>9780792386070</v>
      </c>
      <c r="I86" s="37">
        <v>9780306478284</v>
      </c>
      <c r="J86" s="45" t="s">
        <v>162</v>
      </c>
    </row>
    <row r="87" spans="1:10" ht="19.95" customHeight="1" x14ac:dyDescent="0.3">
      <c r="A87" s="17">
        <v>85</v>
      </c>
      <c r="B87" s="28" t="s">
        <v>555</v>
      </c>
      <c r="C87" s="9" t="s">
        <v>600</v>
      </c>
      <c r="D87" s="20"/>
      <c r="E87" s="20">
        <v>2004</v>
      </c>
      <c r="F87" s="20" t="s">
        <v>172</v>
      </c>
      <c r="G87" s="17" t="s">
        <v>323</v>
      </c>
      <c r="H87" s="37">
        <v>9781402019524</v>
      </c>
      <c r="I87" s="37">
        <v>9781402021589</v>
      </c>
      <c r="J87" s="45" t="s">
        <v>163</v>
      </c>
    </row>
    <row r="88" spans="1:10" ht="19.95" customHeight="1" x14ac:dyDescent="0.3">
      <c r="A88" s="17">
        <v>86</v>
      </c>
      <c r="B88" s="28" t="s">
        <v>556</v>
      </c>
      <c r="C88" s="9" t="s">
        <v>244</v>
      </c>
      <c r="D88" s="20"/>
      <c r="E88" s="20">
        <v>2002</v>
      </c>
      <c r="F88" s="20" t="s">
        <v>174</v>
      </c>
      <c r="G88" s="17" t="s">
        <v>324</v>
      </c>
      <c r="H88" s="37">
        <v>9780306458897</v>
      </c>
      <c r="I88" s="37">
        <v>9780306471520</v>
      </c>
      <c r="J88" s="45" t="s">
        <v>164</v>
      </c>
    </row>
    <row r="89" spans="1:10" ht="19.95" customHeight="1" x14ac:dyDescent="0.3">
      <c r="A89" s="17">
        <v>87</v>
      </c>
      <c r="B89" s="28" t="s">
        <v>557</v>
      </c>
      <c r="C89" s="9" t="s">
        <v>537</v>
      </c>
      <c r="D89" s="20"/>
      <c r="E89" s="20">
        <v>1993</v>
      </c>
      <c r="F89" s="20" t="s">
        <v>174</v>
      </c>
      <c r="G89" s="17" t="s">
        <v>325</v>
      </c>
      <c r="H89" s="37">
        <v>9780412035814</v>
      </c>
      <c r="I89" s="37">
        <v>9780585369730</v>
      </c>
      <c r="J89" s="45" t="s">
        <v>165</v>
      </c>
    </row>
    <row r="90" spans="1:10" s="3" customFormat="1" ht="19.95" customHeight="1" x14ac:dyDescent="0.3">
      <c r="A90" s="17">
        <v>88</v>
      </c>
      <c r="B90" s="23" t="s">
        <v>187</v>
      </c>
      <c r="C90" s="11" t="s">
        <v>538</v>
      </c>
      <c r="D90" s="30"/>
      <c r="E90" s="30">
        <v>1999</v>
      </c>
      <c r="F90" s="30" t="s">
        <v>174</v>
      </c>
      <c r="G90" s="24" t="s">
        <v>329</v>
      </c>
      <c r="H90" s="39">
        <v>9780306438745</v>
      </c>
      <c r="I90" s="39">
        <v>9780306470578</v>
      </c>
      <c r="J90" s="45" t="s">
        <v>166</v>
      </c>
    </row>
    <row r="91" spans="1:10" s="3" customFormat="1" ht="19.95" customHeight="1" x14ac:dyDescent="0.3">
      <c r="A91" s="17">
        <v>89</v>
      </c>
      <c r="B91" s="23" t="s">
        <v>188</v>
      </c>
      <c r="C91" s="11" t="s">
        <v>538</v>
      </c>
      <c r="D91" s="30"/>
      <c r="E91" s="30">
        <v>2002</v>
      </c>
      <c r="F91" s="30" t="s">
        <v>174</v>
      </c>
      <c r="G91" s="24" t="s">
        <v>329</v>
      </c>
      <c r="H91" s="39">
        <v>9780306438752</v>
      </c>
      <c r="I91" s="39">
        <v>9780306470585</v>
      </c>
      <c r="J91" s="45" t="s">
        <v>182</v>
      </c>
    </row>
    <row r="92" spans="1:10" s="3" customFormat="1" ht="19.95" customHeight="1" x14ac:dyDescent="0.3">
      <c r="A92" s="17">
        <v>90</v>
      </c>
      <c r="B92" s="23" t="s">
        <v>189</v>
      </c>
      <c r="C92" s="11" t="s">
        <v>245</v>
      </c>
      <c r="D92" s="30"/>
      <c r="E92" s="30">
        <v>2002</v>
      </c>
      <c r="F92" s="30" t="s">
        <v>174</v>
      </c>
      <c r="G92" s="24" t="s">
        <v>329</v>
      </c>
      <c r="H92" s="39">
        <v>9780306439544</v>
      </c>
      <c r="I92" s="39">
        <v>9780306470592</v>
      </c>
      <c r="J92" s="45" t="s">
        <v>183</v>
      </c>
    </row>
    <row r="93" spans="1:10" s="3" customFormat="1" ht="19.95" customHeight="1" x14ac:dyDescent="0.3">
      <c r="A93" s="17">
        <v>91</v>
      </c>
      <c r="B93" s="23" t="s">
        <v>190</v>
      </c>
      <c r="C93" s="11" t="s">
        <v>245</v>
      </c>
      <c r="D93" s="30"/>
      <c r="E93" s="30">
        <v>1994</v>
      </c>
      <c r="F93" s="30" t="s">
        <v>174</v>
      </c>
      <c r="G93" s="24" t="s">
        <v>329</v>
      </c>
      <c r="H93" s="39">
        <v>9780306447846</v>
      </c>
      <c r="I93" s="39">
        <v>9780306470608</v>
      </c>
      <c r="J93" s="45" t="s">
        <v>184</v>
      </c>
    </row>
    <row r="94" spans="1:10" s="3" customFormat="1" ht="19.95" customHeight="1" x14ac:dyDescent="0.3">
      <c r="A94" s="17">
        <v>92</v>
      </c>
      <c r="B94" s="23" t="s">
        <v>191</v>
      </c>
      <c r="C94" s="11" t="s">
        <v>245</v>
      </c>
      <c r="D94" s="30"/>
      <c r="E94" s="30">
        <v>2002</v>
      </c>
      <c r="F94" s="30" t="s">
        <v>174</v>
      </c>
      <c r="G94" s="24" t="s">
        <v>330</v>
      </c>
      <c r="H94" s="39">
        <v>9780306455537</v>
      </c>
      <c r="I94" s="39">
        <v>9780306470707</v>
      </c>
      <c r="J94" s="45" t="s">
        <v>185</v>
      </c>
    </row>
    <row r="95" spans="1:10" s="3" customFormat="1" ht="19.95" customHeight="1" x14ac:dyDescent="0.3">
      <c r="A95" s="17">
        <v>93</v>
      </c>
      <c r="B95" s="23" t="s">
        <v>192</v>
      </c>
      <c r="C95" s="11" t="s">
        <v>538</v>
      </c>
      <c r="D95" s="30"/>
      <c r="E95" s="30">
        <v>2000</v>
      </c>
      <c r="F95" s="30" t="s">
        <v>174</v>
      </c>
      <c r="G95" s="24" t="s">
        <v>331</v>
      </c>
      <c r="H95" s="39">
        <v>9780306464515</v>
      </c>
      <c r="I95" s="39">
        <v>9780306471025</v>
      </c>
      <c r="J95" s="45" t="s">
        <v>186</v>
      </c>
    </row>
    <row r="96" spans="1:10" ht="28.8" customHeight="1" x14ac:dyDescent="0.3">
      <c r="A96" s="17">
        <v>94</v>
      </c>
      <c r="B96" s="28" t="s">
        <v>66</v>
      </c>
      <c r="C96" s="9" t="s">
        <v>539</v>
      </c>
      <c r="D96" s="20"/>
      <c r="E96" s="20">
        <v>1994</v>
      </c>
      <c r="F96" s="20" t="s">
        <v>172</v>
      </c>
      <c r="G96" s="17" t="s">
        <v>326</v>
      </c>
      <c r="H96" s="37">
        <v>9780792393924</v>
      </c>
      <c r="I96" s="37">
        <v>9780306482182</v>
      </c>
      <c r="J96" s="45" t="s">
        <v>167</v>
      </c>
    </row>
    <row r="97" spans="1:10" ht="19.95" customHeight="1" x14ac:dyDescent="0.3">
      <c r="A97" s="17">
        <v>95</v>
      </c>
      <c r="B97" s="28" t="s">
        <v>67</v>
      </c>
      <c r="C97" s="9" t="s">
        <v>540</v>
      </c>
      <c r="D97" s="20"/>
      <c r="E97" s="20">
        <v>2001</v>
      </c>
      <c r="F97" s="20" t="s">
        <v>172</v>
      </c>
      <c r="G97" s="17" t="s">
        <v>327</v>
      </c>
      <c r="H97" s="37">
        <v>9780792369028</v>
      </c>
      <c r="I97" s="37">
        <v>9780306476761</v>
      </c>
      <c r="J97" s="45" t="s">
        <v>168</v>
      </c>
    </row>
    <row r="98" spans="1:10" ht="19.95" customHeight="1" x14ac:dyDescent="0.3">
      <c r="A98" s="17">
        <v>96</v>
      </c>
      <c r="B98" s="28" t="s">
        <v>68</v>
      </c>
      <c r="C98" s="9" t="s">
        <v>541</v>
      </c>
      <c r="D98" s="20"/>
      <c r="E98" s="20">
        <v>1999</v>
      </c>
      <c r="F98" s="20" t="s">
        <v>174</v>
      </c>
      <c r="G98" s="17" t="s">
        <v>328</v>
      </c>
      <c r="H98" s="37">
        <v>9780306462863</v>
      </c>
      <c r="I98" s="37">
        <v>9780585296050</v>
      </c>
      <c r="J98" s="45" t="s">
        <v>169</v>
      </c>
    </row>
    <row r="99" spans="1:10" ht="19.95" customHeight="1" x14ac:dyDescent="0.3">
      <c r="A99" s="17">
        <v>97</v>
      </c>
      <c r="B99" s="28" t="s">
        <v>69</v>
      </c>
      <c r="C99" s="9" t="s">
        <v>542</v>
      </c>
      <c r="D99" s="20"/>
      <c r="E99" s="20">
        <v>2005</v>
      </c>
      <c r="F99" s="20" t="s">
        <v>172</v>
      </c>
      <c r="G99" s="17" t="s">
        <v>193</v>
      </c>
      <c r="H99" s="37">
        <v>9781402024122</v>
      </c>
      <c r="I99" s="37">
        <v>9781402024139</v>
      </c>
      <c r="J99" s="45" t="s">
        <v>170</v>
      </c>
    </row>
    <row r="100" spans="1:10" ht="19.95" customHeight="1" x14ac:dyDescent="0.3">
      <c r="A100" s="17">
        <v>98</v>
      </c>
      <c r="B100" s="28" t="s">
        <v>70</v>
      </c>
      <c r="C100" s="9" t="s">
        <v>543</v>
      </c>
      <c r="D100" s="20"/>
      <c r="E100" s="20">
        <v>2004</v>
      </c>
      <c r="F100" s="20" t="s">
        <v>174</v>
      </c>
      <c r="G100" s="17" t="s">
        <v>332</v>
      </c>
      <c r="H100" s="37">
        <v>9780306481901</v>
      </c>
      <c r="I100" s="37">
        <v>9780306486425</v>
      </c>
      <c r="J100" s="45" t="s">
        <v>171</v>
      </c>
    </row>
    <row r="101" spans="1:10" ht="19.95" customHeight="1" x14ac:dyDescent="0.25">
      <c r="A101" s="17">
        <v>99</v>
      </c>
      <c r="B101" s="25" t="s">
        <v>333</v>
      </c>
      <c r="C101" s="15" t="s">
        <v>334</v>
      </c>
      <c r="D101" s="31"/>
      <c r="E101" s="34">
        <v>2016</v>
      </c>
      <c r="F101" s="31" t="s">
        <v>335</v>
      </c>
      <c r="G101" s="25" t="s">
        <v>336</v>
      </c>
      <c r="H101" s="40">
        <v>9781137501103</v>
      </c>
      <c r="I101" s="40">
        <v>9781137501110</v>
      </c>
      <c r="J101" s="45" t="s">
        <v>337</v>
      </c>
    </row>
    <row r="102" spans="1:10" ht="19.95" customHeight="1" x14ac:dyDescent="0.25">
      <c r="A102" s="17">
        <v>100</v>
      </c>
      <c r="B102" s="25" t="s">
        <v>452</v>
      </c>
      <c r="C102" s="15" t="s">
        <v>338</v>
      </c>
      <c r="D102" s="31"/>
      <c r="E102" s="34">
        <v>2016</v>
      </c>
      <c r="F102" s="31" t="s">
        <v>335</v>
      </c>
      <c r="G102" s="25" t="s">
        <v>336</v>
      </c>
      <c r="H102" s="40">
        <v>9781137561961</v>
      </c>
      <c r="I102" s="40">
        <v>9781137531629</v>
      </c>
      <c r="J102" s="45" t="s">
        <v>339</v>
      </c>
    </row>
    <row r="103" spans="1:10" ht="19.95" customHeight="1" x14ac:dyDescent="0.25">
      <c r="A103" s="17">
        <v>101</v>
      </c>
      <c r="B103" s="25" t="s">
        <v>340</v>
      </c>
      <c r="C103" s="15" t="s">
        <v>341</v>
      </c>
      <c r="D103" s="31"/>
      <c r="E103" s="34">
        <v>2016</v>
      </c>
      <c r="F103" s="31" t="s">
        <v>335</v>
      </c>
      <c r="G103" s="25" t="s">
        <v>336</v>
      </c>
      <c r="H103" s="40">
        <v>9781137554772</v>
      </c>
      <c r="I103" s="40">
        <v>9781137550903</v>
      </c>
      <c r="J103" s="45" t="s">
        <v>342</v>
      </c>
    </row>
    <row r="104" spans="1:10" ht="19.95" customHeight="1" x14ac:dyDescent="0.25">
      <c r="A104" s="17">
        <v>102</v>
      </c>
      <c r="B104" s="25" t="s">
        <v>343</v>
      </c>
      <c r="C104" s="15" t="s">
        <v>344</v>
      </c>
      <c r="D104" s="31"/>
      <c r="E104" s="34">
        <v>2016</v>
      </c>
      <c r="F104" s="31" t="s">
        <v>335</v>
      </c>
      <c r="G104" s="25" t="s">
        <v>336</v>
      </c>
      <c r="H104" s="40">
        <v>9781137561978</v>
      </c>
      <c r="I104" s="40">
        <v>9781137555809</v>
      </c>
      <c r="J104" s="45" t="s">
        <v>345</v>
      </c>
    </row>
    <row r="105" spans="1:10" ht="19.95" customHeight="1" x14ac:dyDescent="0.25">
      <c r="A105" s="17">
        <v>103</v>
      </c>
      <c r="B105" s="26" t="s">
        <v>346</v>
      </c>
      <c r="C105" s="15" t="s">
        <v>347</v>
      </c>
      <c r="D105" s="31"/>
      <c r="E105" s="34">
        <v>2016</v>
      </c>
      <c r="F105" s="31" t="s">
        <v>335</v>
      </c>
      <c r="G105" s="25" t="s">
        <v>348</v>
      </c>
      <c r="H105" s="40">
        <v>9783319294964</v>
      </c>
      <c r="I105" s="40">
        <v>9783319294988</v>
      </c>
      <c r="J105" s="45" t="s">
        <v>349</v>
      </c>
    </row>
    <row r="106" spans="1:10" ht="19.95" customHeight="1" x14ac:dyDescent="0.25">
      <c r="A106" s="17">
        <v>104</v>
      </c>
      <c r="B106" s="25" t="s">
        <v>350</v>
      </c>
      <c r="C106" s="15" t="s">
        <v>351</v>
      </c>
      <c r="D106" s="31"/>
      <c r="E106" s="34">
        <v>2011</v>
      </c>
      <c r="F106" s="31" t="s">
        <v>335</v>
      </c>
      <c r="G106" s="25" t="s">
        <v>348</v>
      </c>
      <c r="H106" s="40">
        <v>9783642111242</v>
      </c>
      <c r="I106" s="40">
        <v>9783642111259</v>
      </c>
      <c r="J106" s="45" t="s">
        <v>352</v>
      </c>
    </row>
    <row r="107" spans="1:10" ht="19.95" customHeight="1" x14ac:dyDescent="0.25">
      <c r="A107" s="17">
        <v>105</v>
      </c>
      <c r="B107" s="25" t="s">
        <v>353</v>
      </c>
      <c r="C107" s="15" t="s">
        <v>354</v>
      </c>
      <c r="D107" s="31"/>
      <c r="E107" s="34">
        <v>1965</v>
      </c>
      <c r="F107" s="31" t="s">
        <v>335</v>
      </c>
      <c r="G107" s="25" t="s">
        <v>355</v>
      </c>
      <c r="H107" s="40">
        <v>9780412219900</v>
      </c>
      <c r="I107" s="40">
        <v>9789400958784</v>
      </c>
      <c r="J107" s="45" t="s">
        <v>356</v>
      </c>
    </row>
    <row r="108" spans="1:10" ht="19.95" customHeight="1" x14ac:dyDescent="0.25">
      <c r="A108" s="17">
        <v>106</v>
      </c>
      <c r="B108" s="25" t="s">
        <v>357</v>
      </c>
      <c r="C108" s="15" t="s">
        <v>358</v>
      </c>
      <c r="D108" s="31"/>
      <c r="E108" s="34">
        <v>2010</v>
      </c>
      <c r="F108" s="31" t="s">
        <v>335</v>
      </c>
      <c r="G108" s="25" t="s">
        <v>348</v>
      </c>
      <c r="H108" s="40">
        <v>9781849961653</v>
      </c>
      <c r="I108" s="40">
        <v>9781849961660</v>
      </c>
      <c r="J108" s="45" t="s">
        <v>359</v>
      </c>
    </row>
    <row r="109" spans="1:10" ht="19.95" customHeight="1" x14ac:dyDescent="0.25">
      <c r="A109" s="17">
        <v>107</v>
      </c>
      <c r="B109" s="26" t="s">
        <v>360</v>
      </c>
      <c r="C109" s="15" t="s">
        <v>361</v>
      </c>
      <c r="D109" s="31"/>
      <c r="E109" s="34">
        <v>2012</v>
      </c>
      <c r="F109" s="31" t="s">
        <v>335</v>
      </c>
      <c r="G109" s="25" t="s">
        <v>348</v>
      </c>
      <c r="H109" s="40">
        <v>9781447128663</v>
      </c>
      <c r="I109" s="40">
        <v>9781447128670</v>
      </c>
      <c r="J109" s="45" t="s">
        <v>362</v>
      </c>
    </row>
    <row r="110" spans="1:10" ht="19.95" customHeight="1" x14ac:dyDescent="0.25">
      <c r="A110" s="17">
        <v>108</v>
      </c>
      <c r="B110" s="26" t="s">
        <v>363</v>
      </c>
      <c r="C110" s="15" t="s">
        <v>364</v>
      </c>
      <c r="D110" s="31"/>
      <c r="E110" s="34">
        <v>2003</v>
      </c>
      <c r="F110" s="31" t="s">
        <v>335</v>
      </c>
      <c r="G110" s="25" t="s">
        <v>348</v>
      </c>
      <c r="H110" s="40">
        <v>9781852337001</v>
      </c>
      <c r="I110" s="40">
        <v>9781447100010</v>
      </c>
      <c r="J110" s="45" t="s">
        <v>365</v>
      </c>
    </row>
    <row r="111" spans="1:10" ht="19.95" customHeight="1" x14ac:dyDescent="0.25">
      <c r="A111" s="17">
        <v>109</v>
      </c>
      <c r="B111" s="25" t="s">
        <v>366</v>
      </c>
      <c r="C111" s="15" t="s">
        <v>367</v>
      </c>
      <c r="D111" s="31"/>
      <c r="E111" s="34">
        <v>2004</v>
      </c>
      <c r="F111" s="31" t="s">
        <v>335</v>
      </c>
      <c r="G111" s="25" t="s">
        <v>348</v>
      </c>
      <c r="H111" s="40">
        <v>9781852336998</v>
      </c>
      <c r="I111" s="40">
        <v>9781447100133</v>
      </c>
      <c r="J111" s="45" t="s">
        <v>368</v>
      </c>
    </row>
    <row r="112" spans="1:10" ht="19.95" customHeight="1" x14ac:dyDescent="0.25">
      <c r="A112" s="17">
        <v>110</v>
      </c>
      <c r="B112" s="26" t="s">
        <v>369</v>
      </c>
      <c r="C112" s="15" t="s">
        <v>370</v>
      </c>
      <c r="D112" s="31"/>
      <c r="E112" s="34">
        <v>2014</v>
      </c>
      <c r="F112" s="31" t="s">
        <v>335</v>
      </c>
      <c r="G112" s="25" t="s">
        <v>348</v>
      </c>
      <c r="H112" s="40">
        <v>9783319050942</v>
      </c>
      <c r="I112" s="40">
        <v>9783319050959</v>
      </c>
      <c r="J112" s="45" t="s">
        <v>371</v>
      </c>
    </row>
    <row r="113" spans="1:10" ht="27.6" customHeight="1" x14ac:dyDescent="0.25">
      <c r="A113" s="17">
        <v>111</v>
      </c>
      <c r="B113" s="25" t="s">
        <v>372</v>
      </c>
      <c r="C113" s="15" t="s">
        <v>373</v>
      </c>
      <c r="D113" s="31"/>
      <c r="E113" s="34">
        <v>2018</v>
      </c>
      <c r="F113" s="31" t="s">
        <v>335</v>
      </c>
      <c r="G113" s="25" t="s">
        <v>336</v>
      </c>
      <c r="H113" s="40">
        <v>9783319694894</v>
      </c>
      <c r="I113" s="40">
        <v>9783319694900</v>
      </c>
      <c r="J113" s="45" t="s">
        <v>374</v>
      </c>
    </row>
    <row r="114" spans="1:10" ht="19.95" customHeight="1" x14ac:dyDescent="0.25">
      <c r="A114" s="17">
        <v>112</v>
      </c>
      <c r="B114" s="25" t="s">
        <v>375</v>
      </c>
      <c r="C114" s="15" t="s">
        <v>347</v>
      </c>
      <c r="D114" s="31"/>
      <c r="E114" s="34">
        <v>2018</v>
      </c>
      <c r="F114" s="31" t="s">
        <v>335</v>
      </c>
      <c r="G114" s="25" t="s">
        <v>348</v>
      </c>
      <c r="H114" s="40">
        <v>9783319750279</v>
      </c>
      <c r="I114" s="40">
        <v>9783319750286</v>
      </c>
      <c r="J114" s="45" t="s">
        <v>376</v>
      </c>
    </row>
    <row r="115" spans="1:10" ht="19.95" customHeight="1" x14ac:dyDescent="0.25">
      <c r="A115" s="17">
        <v>113</v>
      </c>
      <c r="B115" s="25" t="s">
        <v>377</v>
      </c>
      <c r="C115" s="15" t="s">
        <v>378</v>
      </c>
      <c r="D115" s="31"/>
      <c r="E115" s="34">
        <v>2018</v>
      </c>
      <c r="F115" s="31" t="s">
        <v>335</v>
      </c>
      <c r="G115" s="25" t="s">
        <v>336</v>
      </c>
      <c r="H115" s="40">
        <v>9783319917450</v>
      </c>
      <c r="I115" s="40">
        <v>9783319917467</v>
      </c>
      <c r="J115" s="45" t="s">
        <v>379</v>
      </c>
    </row>
    <row r="116" spans="1:10" ht="19.95" customHeight="1" x14ac:dyDescent="0.25">
      <c r="A116" s="17">
        <v>114</v>
      </c>
      <c r="B116" s="25" t="s">
        <v>381</v>
      </c>
      <c r="C116" s="15" t="s">
        <v>382</v>
      </c>
      <c r="D116" s="31"/>
      <c r="E116" s="34">
        <v>2019</v>
      </c>
      <c r="F116" s="31" t="s">
        <v>335</v>
      </c>
      <c r="G116" s="25" t="s">
        <v>336</v>
      </c>
      <c r="H116" s="40">
        <v>9783030297213</v>
      </c>
      <c r="I116" s="40">
        <v>9783030297220</v>
      </c>
      <c r="J116" s="45" t="s">
        <v>383</v>
      </c>
    </row>
    <row r="117" spans="1:10" ht="19.95" customHeight="1" x14ac:dyDescent="0.25">
      <c r="A117" s="17">
        <v>115</v>
      </c>
      <c r="B117" s="25" t="s">
        <v>384</v>
      </c>
      <c r="C117" s="15" t="s">
        <v>385</v>
      </c>
      <c r="D117" s="31"/>
      <c r="E117" s="34">
        <v>2020</v>
      </c>
      <c r="F117" s="31" t="s">
        <v>335</v>
      </c>
      <c r="G117" s="25" t="s">
        <v>336</v>
      </c>
      <c r="H117" s="40">
        <v>9783030362997</v>
      </c>
      <c r="I117" s="40">
        <v>9783030363000</v>
      </c>
      <c r="J117" s="45" t="s">
        <v>386</v>
      </c>
    </row>
    <row r="118" spans="1:10" ht="19.95" customHeight="1" x14ac:dyDescent="0.25">
      <c r="A118" s="17">
        <v>116</v>
      </c>
      <c r="B118" s="25" t="s">
        <v>387</v>
      </c>
      <c r="C118" s="15" t="s">
        <v>388</v>
      </c>
      <c r="D118" s="31"/>
      <c r="E118" s="34">
        <v>2020</v>
      </c>
      <c r="F118" s="31" t="s">
        <v>335</v>
      </c>
      <c r="G118" s="25" t="s">
        <v>336</v>
      </c>
      <c r="H118" s="40">
        <v>9783030435530</v>
      </c>
      <c r="I118" s="40">
        <v>9783030435547</v>
      </c>
      <c r="J118" s="45" t="s">
        <v>389</v>
      </c>
    </row>
    <row r="119" spans="1:10" ht="19.95" customHeight="1" x14ac:dyDescent="0.25">
      <c r="A119" s="17">
        <v>117</v>
      </c>
      <c r="B119" s="25" t="s">
        <v>390</v>
      </c>
      <c r="C119" s="15" t="s">
        <v>391</v>
      </c>
      <c r="D119" s="31"/>
      <c r="E119" s="34">
        <v>2020</v>
      </c>
      <c r="F119" s="31" t="s">
        <v>335</v>
      </c>
      <c r="G119" s="25" t="s">
        <v>336</v>
      </c>
      <c r="H119" s="40">
        <v>9783030379971</v>
      </c>
      <c r="I119" s="40">
        <v>9783030379988</v>
      </c>
      <c r="J119" s="45" t="s">
        <v>392</v>
      </c>
    </row>
    <row r="120" spans="1:10" ht="19.95" customHeight="1" x14ac:dyDescent="0.25">
      <c r="A120" s="17">
        <v>118</v>
      </c>
      <c r="B120" s="25" t="s">
        <v>393</v>
      </c>
      <c r="C120" s="15" t="s">
        <v>394</v>
      </c>
      <c r="D120" s="31"/>
      <c r="E120" s="34">
        <v>2020</v>
      </c>
      <c r="F120" s="31" t="s">
        <v>335</v>
      </c>
      <c r="G120" s="25" t="s">
        <v>336</v>
      </c>
      <c r="H120" s="40">
        <v>9783030511128</v>
      </c>
      <c r="I120" s="40">
        <v>9783030511135</v>
      </c>
      <c r="J120" s="45" t="s">
        <v>395</v>
      </c>
    </row>
    <row r="121" spans="1:10" ht="19.95" customHeight="1" x14ac:dyDescent="0.25">
      <c r="A121" s="17">
        <v>119</v>
      </c>
      <c r="B121" s="25" t="s">
        <v>396</v>
      </c>
      <c r="C121" s="15" t="s">
        <v>397</v>
      </c>
      <c r="D121" s="31"/>
      <c r="E121" s="34">
        <v>2021</v>
      </c>
      <c r="F121" s="31" t="s">
        <v>335</v>
      </c>
      <c r="G121" s="25" t="s">
        <v>336</v>
      </c>
      <c r="H121" s="40">
        <v>9783030633028</v>
      </c>
      <c r="I121" s="40">
        <v>9783030633035</v>
      </c>
      <c r="J121" s="45" t="s">
        <v>398</v>
      </c>
    </row>
    <row r="122" spans="1:10" ht="19.95" customHeight="1" x14ac:dyDescent="0.3">
      <c r="A122" s="21">
        <v>120</v>
      </c>
      <c r="B122" s="19" t="s">
        <v>400</v>
      </c>
      <c r="C122" s="12" t="s">
        <v>401</v>
      </c>
      <c r="D122" s="32"/>
      <c r="E122" s="34">
        <v>2016</v>
      </c>
      <c r="F122" s="31" t="s">
        <v>335</v>
      </c>
      <c r="G122" s="19" t="s">
        <v>402</v>
      </c>
      <c r="H122" s="41">
        <v>9789812876515</v>
      </c>
      <c r="I122" s="41">
        <v>9789812876522</v>
      </c>
      <c r="J122" s="45" t="s">
        <v>403</v>
      </c>
    </row>
    <row r="123" spans="1:10" ht="19.95" customHeight="1" x14ac:dyDescent="0.3">
      <c r="A123" s="21">
        <v>121</v>
      </c>
      <c r="B123" s="19" t="s">
        <v>404</v>
      </c>
      <c r="C123" s="12" t="s">
        <v>405</v>
      </c>
      <c r="D123" s="32"/>
      <c r="E123" s="34">
        <v>1988</v>
      </c>
      <c r="F123" s="31" t="s">
        <v>335</v>
      </c>
      <c r="G123" s="19" t="s">
        <v>399</v>
      </c>
      <c r="H123" s="41">
        <v>9783540188964</v>
      </c>
      <c r="I123" s="41">
        <v>9783642615610</v>
      </c>
      <c r="J123" s="45" t="s">
        <v>406</v>
      </c>
    </row>
    <row r="124" spans="1:10" ht="19.95" customHeight="1" x14ac:dyDescent="0.3">
      <c r="A124" s="21">
        <v>122</v>
      </c>
      <c r="B124" s="19" t="s">
        <v>407</v>
      </c>
      <c r="C124" s="12" t="s">
        <v>408</v>
      </c>
      <c r="D124" s="32"/>
      <c r="E124" s="34">
        <v>2018</v>
      </c>
      <c r="F124" s="31" t="s">
        <v>335</v>
      </c>
      <c r="G124" s="19" t="s">
        <v>402</v>
      </c>
      <c r="H124" s="41">
        <v>9783319715216</v>
      </c>
      <c r="I124" s="41">
        <v>9783319715230</v>
      </c>
      <c r="J124" s="45" t="s">
        <v>409</v>
      </c>
    </row>
    <row r="125" spans="1:10" ht="19.95" customHeight="1" x14ac:dyDescent="0.3">
      <c r="A125" s="21">
        <v>123</v>
      </c>
      <c r="B125" s="19" t="s">
        <v>410</v>
      </c>
      <c r="C125" s="12" t="s">
        <v>411</v>
      </c>
      <c r="D125" s="32"/>
      <c r="E125" s="34">
        <v>2018</v>
      </c>
      <c r="F125" s="31" t="s">
        <v>335</v>
      </c>
      <c r="G125" s="19" t="s">
        <v>380</v>
      </c>
      <c r="H125" s="41">
        <v>9783319770536</v>
      </c>
      <c r="I125" s="41">
        <v>9783319770543</v>
      </c>
      <c r="J125" s="45" t="s">
        <v>412</v>
      </c>
    </row>
    <row r="126" spans="1:10" ht="19.95" customHeight="1" x14ac:dyDescent="0.3">
      <c r="A126" s="21">
        <v>124</v>
      </c>
      <c r="B126" s="19" t="s">
        <v>413</v>
      </c>
      <c r="C126" s="12" t="s">
        <v>414</v>
      </c>
      <c r="D126" s="32"/>
      <c r="E126" s="34">
        <v>2020</v>
      </c>
      <c r="F126" s="31" t="s">
        <v>335</v>
      </c>
      <c r="G126" s="19" t="s">
        <v>348</v>
      </c>
      <c r="H126" s="41">
        <v>9783030180256</v>
      </c>
      <c r="I126" s="41">
        <v>9783030180263</v>
      </c>
      <c r="J126" s="45" t="s">
        <v>415</v>
      </c>
    </row>
    <row r="127" spans="1:10" ht="19.95" customHeight="1" x14ac:dyDescent="0.3">
      <c r="A127" s="21">
        <v>125</v>
      </c>
      <c r="B127" s="19" t="s">
        <v>416</v>
      </c>
      <c r="C127" s="12" t="s">
        <v>417</v>
      </c>
      <c r="D127" s="32" t="s">
        <v>504</v>
      </c>
      <c r="E127" s="34">
        <v>2020</v>
      </c>
      <c r="F127" s="31" t="s">
        <v>335</v>
      </c>
      <c r="G127" s="19" t="s">
        <v>402</v>
      </c>
      <c r="H127" s="41">
        <v>9783662609293</v>
      </c>
      <c r="I127" s="41">
        <v>9783662609309</v>
      </c>
      <c r="J127" s="45" t="s">
        <v>418</v>
      </c>
    </row>
    <row r="128" spans="1:10" ht="31.2" customHeight="1" x14ac:dyDescent="0.3">
      <c r="A128" s="21">
        <v>126</v>
      </c>
      <c r="B128" s="27" t="s">
        <v>419</v>
      </c>
      <c r="C128" s="12" t="s">
        <v>420</v>
      </c>
      <c r="D128" s="32"/>
      <c r="E128" s="34">
        <v>2021</v>
      </c>
      <c r="F128" s="31" t="s">
        <v>335</v>
      </c>
      <c r="G128" s="19" t="s">
        <v>402</v>
      </c>
      <c r="H128" s="41">
        <v>9783030259945</v>
      </c>
      <c r="I128" s="41">
        <v>9783030259952</v>
      </c>
      <c r="J128" s="45" t="s">
        <v>421</v>
      </c>
    </row>
    <row r="129" spans="1:10" ht="19.95" customHeight="1" x14ac:dyDescent="0.25">
      <c r="A129" s="17">
        <v>127</v>
      </c>
      <c r="B129" s="28" t="s">
        <v>422</v>
      </c>
      <c r="C129" s="13" t="s">
        <v>430</v>
      </c>
      <c r="D129" s="32"/>
      <c r="E129" s="20">
        <v>2008</v>
      </c>
      <c r="F129" s="31" t="s">
        <v>335</v>
      </c>
      <c r="G129" s="19" t="s">
        <v>348</v>
      </c>
      <c r="H129" s="40">
        <v>9781848000148</v>
      </c>
      <c r="I129" s="40">
        <v>9781848000155</v>
      </c>
      <c r="J129" s="45" t="s">
        <v>442</v>
      </c>
    </row>
    <row r="130" spans="1:10" ht="19.95" customHeight="1" x14ac:dyDescent="0.25">
      <c r="A130" s="17">
        <v>128</v>
      </c>
      <c r="B130" s="28" t="s">
        <v>423</v>
      </c>
      <c r="C130" s="13" t="s">
        <v>431</v>
      </c>
      <c r="D130" s="32"/>
      <c r="E130" s="20">
        <v>2004</v>
      </c>
      <c r="F130" s="31" t="s">
        <v>335</v>
      </c>
      <c r="G130" s="19" t="s">
        <v>380</v>
      </c>
      <c r="H130" s="40">
        <v>9783764370701</v>
      </c>
      <c r="I130" s="40">
        <v>9783034878913</v>
      </c>
      <c r="J130" s="45" t="s">
        <v>443</v>
      </c>
    </row>
    <row r="131" spans="1:10" ht="19.95" customHeight="1" x14ac:dyDescent="0.25">
      <c r="A131" s="17">
        <v>129</v>
      </c>
      <c r="B131" s="28" t="s">
        <v>424</v>
      </c>
      <c r="C131" s="13" t="s">
        <v>432</v>
      </c>
      <c r="D131" s="32"/>
      <c r="E131" s="20">
        <v>2015</v>
      </c>
      <c r="F131" s="31" t="s">
        <v>335</v>
      </c>
      <c r="G131" s="19" t="s">
        <v>380</v>
      </c>
      <c r="H131" s="40">
        <v>9783319186597</v>
      </c>
      <c r="I131" s="40">
        <v>9783319186603</v>
      </c>
      <c r="J131" s="45" t="s">
        <v>444</v>
      </c>
    </row>
    <row r="132" spans="1:10" ht="19.95" customHeight="1" x14ac:dyDescent="0.25">
      <c r="A132" s="17">
        <v>130</v>
      </c>
      <c r="B132" s="28" t="s">
        <v>425</v>
      </c>
      <c r="C132" s="13" t="s">
        <v>433</v>
      </c>
      <c r="D132" s="32"/>
      <c r="E132" s="20">
        <v>2014</v>
      </c>
      <c r="F132" s="31" t="s">
        <v>335</v>
      </c>
      <c r="G132" s="19" t="s">
        <v>348</v>
      </c>
      <c r="H132" s="40">
        <v>9781447155737</v>
      </c>
      <c r="I132" s="40">
        <v>9781447155744</v>
      </c>
      <c r="J132" s="45" t="s">
        <v>445</v>
      </c>
    </row>
    <row r="133" spans="1:10" ht="27.6" customHeight="1" x14ac:dyDescent="0.25">
      <c r="A133" s="17">
        <v>131</v>
      </c>
      <c r="B133" s="28" t="s">
        <v>426</v>
      </c>
      <c r="C133" s="13" t="s">
        <v>434</v>
      </c>
      <c r="D133" s="32"/>
      <c r="E133" s="20">
        <v>2018</v>
      </c>
      <c r="F133" s="31" t="s">
        <v>335</v>
      </c>
      <c r="G133" s="19" t="s">
        <v>348</v>
      </c>
      <c r="H133" s="40">
        <v>9783319620114</v>
      </c>
      <c r="I133" s="40">
        <v>9783319620121</v>
      </c>
      <c r="J133" s="45" t="s">
        <v>446</v>
      </c>
    </row>
    <row r="134" spans="1:10" ht="19.95" customHeight="1" x14ac:dyDescent="0.25">
      <c r="A134" s="17">
        <v>132</v>
      </c>
      <c r="B134" s="28" t="s">
        <v>427</v>
      </c>
      <c r="C134" s="13" t="s">
        <v>435</v>
      </c>
      <c r="D134" s="32"/>
      <c r="E134" s="20">
        <v>2018</v>
      </c>
      <c r="F134" s="31" t="s">
        <v>335</v>
      </c>
      <c r="G134" s="19" t="s">
        <v>348</v>
      </c>
      <c r="H134" s="40">
        <v>9783319769820</v>
      </c>
      <c r="I134" s="40">
        <v>9783319769837</v>
      </c>
      <c r="J134" s="45" t="s">
        <v>447</v>
      </c>
    </row>
    <row r="135" spans="1:10" ht="19.95" customHeight="1" x14ac:dyDescent="0.25">
      <c r="A135" s="17">
        <v>133</v>
      </c>
      <c r="B135" s="28" t="s">
        <v>428</v>
      </c>
      <c r="C135" s="13" t="s">
        <v>436</v>
      </c>
      <c r="D135" s="32"/>
      <c r="E135" s="20">
        <v>2021</v>
      </c>
      <c r="F135" s="31" t="s">
        <v>335</v>
      </c>
      <c r="G135" s="19" t="s">
        <v>380</v>
      </c>
      <c r="H135" s="40">
        <v>9783030596484</v>
      </c>
      <c r="I135" s="40">
        <v>9783030596491</v>
      </c>
      <c r="J135" s="45" t="s">
        <v>448</v>
      </c>
    </row>
    <row r="136" spans="1:10" ht="19.95" customHeight="1" x14ac:dyDescent="0.25">
      <c r="A136" s="17">
        <v>134</v>
      </c>
      <c r="B136" s="28" t="s">
        <v>429</v>
      </c>
      <c r="C136" s="13" t="s">
        <v>437</v>
      </c>
      <c r="D136" s="32"/>
      <c r="E136" s="20">
        <v>2021</v>
      </c>
      <c r="F136" s="31" t="s">
        <v>335</v>
      </c>
      <c r="G136" s="19" t="s">
        <v>441</v>
      </c>
      <c r="H136" s="40">
        <v>9783030521707</v>
      </c>
      <c r="I136" s="40">
        <v>9783030521714</v>
      </c>
      <c r="J136" s="45" t="s">
        <v>449</v>
      </c>
    </row>
    <row r="137" spans="1:10" ht="19.95" customHeight="1" x14ac:dyDescent="0.25">
      <c r="A137" s="17">
        <v>135</v>
      </c>
      <c r="B137" s="28" t="s">
        <v>453</v>
      </c>
      <c r="C137" s="13" t="s">
        <v>438</v>
      </c>
      <c r="D137" s="32"/>
      <c r="E137" s="20">
        <v>2022</v>
      </c>
      <c r="F137" s="31" t="s">
        <v>335</v>
      </c>
      <c r="G137" s="19" t="s">
        <v>380</v>
      </c>
      <c r="H137" s="40">
        <v>9783031006494</v>
      </c>
      <c r="I137" s="40">
        <v>9783031006500</v>
      </c>
      <c r="J137" s="45" t="s">
        <v>450</v>
      </c>
    </row>
    <row r="138" spans="1:10" ht="19.95" customHeight="1" x14ac:dyDescent="0.25">
      <c r="A138" s="17">
        <v>136</v>
      </c>
      <c r="B138" s="19" t="s">
        <v>454</v>
      </c>
      <c r="C138" s="13" t="s">
        <v>455</v>
      </c>
      <c r="D138" s="20"/>
      <c r="E138" s="34">
        <v>2009</v>
      </c>
      <c r="F138" s="31" t="s">
        <v>335</v>
      </c>
      <c r="G138" s="19" t="s">
        <v>399</v>
      </c>
      <c r="H138" s="40"/>
      <c r="I138" s="40">
        <v>9780387881362</v>
      </c>
      <c r="J138" s="45" t="s">
        <v>456</v>
      </c>
    </row>
    <row r="139" spans="1:10" ht="19.95" customHeight="1" x14ac:dyDescent="0.25">
      <c r="A139" s="17">
        <v>137</v>
      </c>
      <c r="B139" s="19" t="s">
        <v>457</v>
      </c>
      <c r="C139" s="13" t="s">
        <v>458</v>
      </c>
      <c r="D139" s="20"/>
      <c r="E139" s="34">
        <v>2007</v>
      </c>
      <c r="F139" s="31" t="s">
        <v>335</v>
      </c>
      <c r="G139" s="19" t="s">
        <v>355</v>
      </c>
      <c r="H139" s="40"/>
      <c r="I139" s="40">
        <v>9781402055584</v>
      </c>
      <c r="J139" s="45" t="s">
        <v>459</v>
      </c>
    </row>
    <row r="140" spans="1:10" ht="19.95" customHeight="1" x14ac:dyDescent="0.25">
      <c r="A140" s="17">
        <v>138</v>
      </c>
      <c r="B140" s="27" t="s">
        <v>460</v>
      </c>
      <c r="C140" s="13" t="s">
        <v>461</v>
      </c>
      <c r="D140" s="20"/>
      <c r="E140" s="34">
        <v>2009</v>
      </c>
      <c r="F140" s="31" t="s">
        <v>335</v>
      </c>
      <c r="G140" s="19" t="s">
        <v>348</v>
      </c>
      <c r="H140" s="40"/>
      <c r="I140" s="40">
        <v>9783642012136</v>
      </c>
      <c r="J140" s="45" t="s">
        <v>462</v>
      </c>
    </row>
    <row r="141" spans="1:10" ht="19.95" customHeight="1" x14ac:dyDescent="0.25">
      <c r="A141" s="17">
        <v>139</v>
      </c>
      <c r="B141" s="19" t="s">
        <v>463</v>
      </c>
      <c r="C141" s="13" t="s">
        <v>464</v>
      </c>
      <c r="D141" s="20"/>
      <c r="E141" s="34">
        <v>2010</v>
      </c>
      <c r="F141" s="31" t="s">
        <v>335</v>
      </c>
      <c r="G141" s="19" t="s">
        <v>348</v>
      </c>
      <c r="H141" s="40"/>
      <c r="I141" s="40">
        <v>9789048194346</v>
      </c>
      <c r="J141" s="45" t="s">
        <v>465</v>
      </c>
    </row>
    <row r="142" spans="1:10" ht="19.95" customHeight="1" x14ac:dyDescent="0.25">
      <c r="A142" s="17">
        <v>140</v>
      </c>
      <c r="B142" s="19" t="s">
        <v>466</v>
      </c>
      <c r="C142" s="13" t="s">
        <v>467</v>
      </c>
      <c r="D142" s="20"/>
      <c r="E142" s="34">
        <v>2008</v>
      </c>
      <c r="F142" s="31" t="s">
        <v>335</v>
      </c>
      <c r="G142" s="19" t="s">
        <v>348</v>
      </c>
      <c r="H142" s="40"/>
      <c r="I142" s="40">
        <v>9783540793861</v>
      </c>
      <c r="J142" s="45" t="s">
        <v>468</v>
      </c>
    </row>
    <row r="143" spans="1:10" ht="19.95" customHeight="1" x14ac:dyDescent="0.25">
      <c r="A143" s="17">
        <v>141</v>
      </c>
      <c r="B143" s="19" t="s">
        <v>469</v>
      </c>
      <c r="C143" s="13" t="s">
        <v>470</v>
      </c>
      <c r="D143" s="20"/>
      <c r="E143" s="34">
        <v>2001</v>
      </c>
      <c r="F143" s="31" t="s">
        <v>335</v>
      </c>
      <c r="G143" s="19" t="s">
        <v>439</v>
      </c>
      <c r="H143" s="40"/>
      <c r="I143" s="40">
        <v>9781447102496</v>
      </c>
      <c r="J143" s="45" t="s">
        <v>471</v>
      </c>
    </row>
    <row r="144" spans="1:10" ht="19.95" customHeight="1" x14ac:dyDescent="0.25">
      <c r="A144" s="17">
        <v>142</v>
      </c>
      <c r="B144" s="19" t="s">
        <v>472</v>
      </c>
      <c r="C144" s="13" t="s">
        <v>473</v>
      </c>
      <c r="D144" s="20"/>
      <c r="E144" s="34">
        <v>1997</v>
      </c>
      <c r="F144" s="31" t="s">
        <v>335</v>
      </c>
      <c r="G144" s="19" t="s">
        <v>399</v>
      </c>
      <c r="H144" s="40"/>
      <c r="I144" s="40">
        <v>9789401158541</v>
      </c>
      <c r="J144" s="45" t="s">
        <v>474</v>
      </c>
    </row>
    <row r="145" spans="1:10" ht="19.95" customHeight="1" x14ac:dyDescent="0.25">
      <c r="A145" s="17">
        <v>143</v>
      </c>
      <c r="B145" s="19" t="s">
        <v>475</v>
      </c>
      <c r="C145" s="13" t="s">
        <v>476</v>
      </c>
      <c r="D145" s="20"/>
      <c r="E145" s="34">
        <v>2015</v>
      </c>
      <c r="F145" s="31" t="s">
        <v>335</v>
      </c>
      <c r="G145" s="19" t="s">
        <v>399</v>
      </c>
      <c r="H145" s="40"/>
      <c r="I145" s="40">
        <v>9789814451451</v>
      </c>
      <c r="J145" s="45" t="s">
        <v>477</v>
      </c>
    </row>
    <row r="146" spans="1:10" ht="19.95" customHeight="1" x14ac:dyDescent="0.25">
      <c r="A146" s="17">
        <v>144</v>
      </c>
      <c r="B146" s="19" t="s">
        <v>478</v>
      </c>
      <c r="C146" s="13" t="s">
        <v>479</v>
      </c>
      <c r="D146" s="20"/>
      <c r="E146" s="34">
        <v>2016</v>
      </c>
      <c r="F146" s="31" t="s">
        <v>335</v>
      </c>
      <c r="G146" s="19" t="s">
        <v>402</v>
      </c>
      <c r="H146" s="40"/>
      <c r="I146" s="40">
        <v>9789811008078</v>
      </c>
      <c r="J146" s="45" t="s">
        <v>480</v>
      </c>
    </row>
    <row r="147" spans="1:10" ht="19.95" customHeight="1" x14ac:dyDescent="0.25">
      <c r="A147" s="17">
        <v>145</v>
      </c>
      <c r="B147" s="19" t="s">
        <v>481</v>
      </c>
      <c r="C147" s="13" t="s">
        <v>482</v>
      </c>
      <c r="D147" s="20"/>
      <c r="E147" s="34">
        <v>2020</v>
      </c>
      <c r="F147" s="31" t="s">
        <v>335</v>
      </c>
      <c r="G147" s="19" t="s">
        <v>402</v>
      </c>
      <c r="H147" s="40"/>
      <c r="I147" s="40">
        <v>9789811502484</v>
      </c>
      <c r="J147" s="45" t="s">
        <v>483</v>
      </c>
    </row>
    <row r="148" spans="1:10" ht="19.95" customHeight="1" x14ac:dyDescent="0.25">
      <c r="A148" s="17">
        <v>146</v>
      </c>
      <c r="B148" s="19" t="s">
        <v>484</v>
      </c>
      <c r="C148" s="13" t="s">
        <v>485</v>
      </c>
      <c r="D148" s="20"/>
      <c r="E148" s="34">
        <v>2019</v>
      </c>
      <c r="F148" s="31" t="s">
        <v>335</v>
      </c>
      <c r="G148" s="19" t="s">
        <v>486</v>
      </c>
      <c r="H148" s="40"/>
      <c r="I148" s="40">
        <v>9781484252819</v>
      </c>
      <c r="J148" s="45" t="s">
        <v>487</v>
      </c>
    </row>
    <row r="149" spans="1:10" ht="19.95" customHeight="1" x14ac:dyDescent="0.25">
      <c r="A149" s="17">
        <v>147</v>
      </c>
      <c r="B149" s="19" t="s">
        <v>488</v>
      </c>
      <c r="C149" s="13" t="s">
        <v>489</v>
      </c>
      <c r="D149" s="20"/>
      <c r="E149" s="34">
        <v>2021</v>
      </c>
      <c r="F149" s="31" t="s">
        <v>335</v>
      </c>
      <c r="G149" s="19" t="s">
        <v>348</v>
      </c>
      <c r="H149" s="40"/>
      <c r="I149" s="40">
        <v>9783030659004</v>
      </c>
      <c r="J149" s="45" t="s">
        <v>490</v>
      </c>
    </row>
    <row r="150" spans="1:10" ht="30" customHeight="1" x14ac:dyDescent="0.25">
      <c r="A150" s="17">
        <v>148</v>
      </c>
      <c r="B150" s="19" t="s">
        <v>491</v>
      </c>
      <c r="C150" s="13" t="s">
        <v>492</v>
      </c>
      <c r="D150" s="20"/>
      <c r="E150" s="34">
        <v>2021</v>
      </c>
      <c r="F150" s="31" t="s">
        <v>335</v>
      </c>
      <c r="G150" s="19" t="s">
        <v>493</v>
      </c>
      <c r="H150" s="40"/>
      <c r="I150" s="40">
        <v>9783030777838</v>
      </c>
      <c r="J150" s="45" t="s">
        <v>494</v>
      </c>
    </row>
    <row r="151" spans="1:10" ht="29.4" customHeight="1" x14ac:dyDescent="0.25">
      <c r="A151" s="17">
        <v>149</v>
      </c>
      <c r="B151" s="19" t="s">
        <v>495</v>
      </c>
      <c r="C151" s="13" t="s">
        <v>496</v>
      </c>
      <c r="D151" s="20"/>
      <c r="E151" s="34">
        <v>2024</v>
      </c>
      <c r="F151" s="31" t="s">
        <v>335</v>
      </c>
      <c r="G151" s="19" t="s">
        <v>380</v>
      </c>
      <c r="H151" s="40"/>
      <c r="I151" s="40">
        <v>9789819994458</v>
      </c>
      <c r="J151" s="45" t="s">
        <v>497</v>
      </c>
    </row>
    <row r="152" spans="1:10" ht="19.95" customHeight="1" x14ac:dyDescent="0.25">
      <c r="A152" s="17">
        <v>150</v>
      </c>
      <c r="B152" s="19" t="s">
        <v>498</v>
      </c>
      <c r="C152" s="13" t="s">
        <v>499</v>
      </c>
      <c r="D152" s="20"/>
      <c r="E152" s="34">
        <v>2024</v>
      </c>
      <c r="F152" s="31" t="s">
        <v>335</v>
      </c>
      <c r="G152" s="19" t="s">
        <v>380</v>
      </c>
      <c r="H152" s="40"/>
      <c r="I152" s="40">
        <v>9783031404191</v>
      </c>
      <c r="J152" s="45" t="s">
        <v>500</v>
      </c>
    </row>
    <row r="153" spans="1:10" ht="19.95" customHeight="1" x14ac:dyDescent="0.25">
      <c r="A153" s="17">
        <v>151</v>
      </c>
      <c r="B153" s="19" t="s">
        <v>501</v>
      </c>
      <c r="C153" s="13" t="s">
        <v>502</v>
      </c>
      <c r="D153" s="20"/>
      <c r="E153" s="34">
        <v>2024</v>
      </c>
      <c r="F153" s="31" t="s">
        <v>335</v>
      </c>
      <c r="G153" s="19" t="s">
        <v>440</v>
      </c>
      <c r="H153" s="40"/>
      <c r="I153" s="40">
        <v>9783031587573</v>
      </c>
      <c r="J153" s="45" t="s">
        <v>503</v>
      </c>
    </row>
    <row r="154" spans="1:10" ht="19.95" customHeight="1" x14ac:dyDescent="0.25">
      <c r="A154" s="17">
        <v>152</v>
      </c>
      <c r="B154" s="19" t="s">
        <v>578</v>
      </c>
      <c r="C154" s="19" t="s">
        <v>558</v>
      </c>
      <c r="D154" s="19"/>
      <c r="E154" s="32">
        <v>1994</v>
      </c>
      <c r="F154" s="32" t="s">
        <v>335</v>
      </c>
      <c r="G154" s="19" t="s">
        <v>440</v>
      </c>
      <c r="H154" s="34">
        <v>9783540583981</v>
      </c>
      <c r="I154" s="34">
        <v>9783642851674</v>
      </c>
      <c r="J154" s="45" t="s">
        <v>579</v>
      </c>
    </row>
    <row r="155" spans="1:10" ht="31.2" customHeight="1" x14ac:dyDescent="0.25">
      <c r="A155" s="17">
        <v>153</v>
      </c>
      <c r="B155" s="19" t="s">
        <v>580</v>
      </c>
      <c r="C155" s="19" t="s">
        <v>559</v>
      </c>
      <c r="D155" s="19"/>
      <c r="E155" s="32">
        <v>2000</v>
      </c>
      <c r="F155" s="32" t="s">
        <v>335</v>
      </c>
      <c r="G155" s="19" t="s">
        <v>440</v>
      </c>
      <c r="H155" s="34">
        <v>9780792361343</v>
      </c>
      <c r="I155" s="34">
        <v>9789401142496</v>
      </c>
      <c r="J155" s="45" t="s">
        <v>581</v>
      </c>
    </row>
    <row r="156" spans="1:10" ht="33" customHeight="1" x14ac:dyDescent="0.25">
      <c r="A156" s="17">
        <v>154</v>
      </c>
      <c r="B156" s="19" t="s">
        <v>582</v>
      </c>
      <c r="C156" s="19" t="s">
        <v>560</v>
      </c>
      <c r="D156" s="19"/>
      <c r="E156" s="32">
        <v>2013</v>
      </c>
      <c r="F156" s="32" t="s">
        <v>335</v>
      </c>
      <c r="G156" s="19" t="s">
        <v>561</v>
      </c>
      <c r="H156" s="34">
        <v>9788847025301</v>
      </c>
      <c r="I156" s="34">
        <v>9788847025318</v>
      </c>
      <c r="J156" s="45" t="s">
        <v>583</v>
      </c>
    </row>
    <row r="157" spans="1:10" ht="19.95" customHeight="1" x14ac:dyDescent="0.25">
      <c r="A157" s="17">
        <v>155</v>
      </c>
      <c r="B157" s="19" t="s">
        <v>562</v>
      </c>
      <c r="C157" s="19" t="s">
        <v>563</v>
      </c>
      <c r="D157" s="19"/>
      <c r="E157" s="32">
        <v>2013</v>
      </c>
      <c r="F157" s="32" t="s">
        <v>335</v>
      </c>
      <c r="G157" s="19" t="s">
        <v>402</v>
      </c>
      <c r="H157" s="34">
        <v>9781447150336</v>
      </c>
      <c r="I157" s="34">
        <v>9781447150343</v>
      </c>
      <c r="J157" s="45" t="s">
        <v>584</v>
      </c>
    </row>
    <row r="158" spans="1:10" ht="19.95" customHeight="1" x14ac:dyDescent="0.25">
      <c r="A158" s="17">
        <v>156</v>
      </c>
      <c r="B158" s="19" t="s">
        <v>564</v>
      </c>
      <c r="C158" s="19" t="s">
        <v>565</v>
      </c>
      <c r="D158" s="19"/>
      <c r="E158" s="32">
        <v>1983</v>
      </c>
      <c r="F158" s="32" t="s">
        <v>335</v>
      </c>
      <c r="G158" s="19" t="s">
        <v>440</v>
      </c>
      <c r="H158" s="34">
        <v>9780306412455</v>
      </c>
      <c r="I158" s="34">
        <v>9781468444636</v>
      </c>
      <c r="J158" s="45" t="s">
        <v>585</v>
      </c>
    </row>
    <row r="159" spans="1:10" ht="19.95" customHeight="1" x14ac:dyDescent="0.25">
      <c r="A159" s="17">
        <v>157</v>
      </c>
      <c r="B159" s="19" t="s">
        <v>586</v>
      </c>
      <c r="C159" s="19" t="s">
        <v>566</v>
      </c>
      <c r="D159" s="19"/>
      <c r="E159" s="32">
        <v>1981</v>
      </c>
      <c r="F159" s="32" t="s">
        <v>335</v>
      </c>
      <c r="G159" s="19" t="s">
        <v>399</v>
      </c>
      <c r="H159" s="34">
        <v>9780306408816</v>
      </c>
      <c r="I159" s="34">
        <v>9781475761375</v>
      </c>
      <c r="J159" s="45" t="s">
        <v>587</v>
      </c>
    </row>
    <row r="160" spans="1:10" ht="31.8" customHeight="1" x14ac:dyDescent="0.25">
      <c r="A160" s="17">
        <v>158</v>
      </c>
      <c r="B160" s="19" t="s">
        <v>567</v>
      </c>
      <c r="C160" s="19" t="s">
        <v>568</v>
      </c>
      <c r="D160" s="19"/>
      <c r="E160" s="32">
        <v>2016</v>
      </c>
      <c r="F160" s="32" t="s">
        <v>335</v>
      </c>
      <c r="G160" s="19" t="s">
        <v>402</v>
      </c>
      <c r="H160" s="34">
        <v>9783319400389</v>
      </c>
      <c r="I160" s="34">
        <v>9783319400396</v>
      </c>
      <c r="J160" s="45" t="s">
        <v>588</v>
      </c>
    </row>
    <row r="161" spans="1:10" ht="28.2" customHeight="1" x14ac:dyDescent="0.25">
      <c r="A161" s="17">
        <v>159</v>
      </c>
      <c r="B161" s="19" t="s">
        <v>589</v>
      </c>
      <c r="C161" s="19" t="s">
        <v>569</v>
      </c>
      <c r="D161" s="19"/>
      <c r="E161" s="32">
        <v>2018</v>
      </c>
      <c r="F161" s="32" t="s">
        <v>335</v>
      </c>
      <c r="G161" s="19" t="s">
        <v>402</v>
      </c>
      <c r="H161" s="34">
        <v>9783319035260</v>
      </c>
      <c r="I161" s="34">
        <v>9783319035277</v>
      </c>
      <c r="J161" s="45" t="s">
        <v>590</v>
      </c>
    </row>
    <row r="162" spans="1:10" ht="30" customHeight="1" x14ac:dyDescent="0.25">
      <c r="A162" s="17">
        <v>160</v>
      </c>
      <c r="B162" s="19" t="s">
        <v>591</v>
      </c>
      <c r="C162" s="19" t="s">
        <v>570</v>
      </c>
      <c r="D162" s="19"/>
      <c r="E162" s="32">
        <v>2019</v>
      </c>
      <c r="F162" s="32" t="s">
        <v>335</v>
      </c>
      <c r="G162" s="19" t="s">
        <v>402</v>
      </c>
      <c r="H162" s="34">
        <v>9783319934600</v>
      </c>
      <c r="I162" s="34">
        <v>9783319934617</v>
      </c>
      <c r="J162" s="45" t="s">
        <v>592</v>
      </c>
    </row>
    <row r="163" spans="1:10" ht="19.95" customHeight="1" x14ac:dyDescent="0.25">
      <c r="A163" s="17">
        <v>161</v>
      </c>
      <c r="B163" s="19" t="s">
        <v>571</v>
      </c>
      <c r="C163" s="19" t="s">
        <v>572</v>
      </c>
      <c r="D163" s="19"/>
      <c r="E163" s="32">
        <v>2020</v>
      </c>
      <c r="F163" s="32" t="s">
        <v>335</v>
      </c>
      <c r="G163" s="19" t="s">
        <v>380</v>
      </c>
      <c r="H163" s="34">
        <v>9789811541544</v>
      </c>
      <c r="I163" s="34">
        <v>9789811541551</v>
      </c>
      <c r="J163" s="45" t="s">
        <v>593</v>
      </c>
    </row>
    <row r="164" spans="1:10" ht="32.4" customHeight="1" x14ac:dyDescent="0.25">
      <c r="A164" s="17">
        <v>162</v>
      </c>
      <c r="B164" s="19" t="s">
        <v>594</v>
      </c>
      <c r="C164" s="19" t="s">
        <v>573</v>
      </c>
      <c r="D164" s="19"/>
      <c r="E164" s="32">
        <v>2021</v>
      </c>
      <c r="F164" s="32" t="s">
        <v>335</v>
      </c>
      <c r="G164" s="19" t="s">
        <v>440</v>
      </c>
      <c r="H164" s="34">
        <v>9783030643591</v>
      </c>
      <c r="I164" s="34">
        <v>9783030643607</v>
      </c>
      <c r="J164" s="45" t="s">
        <v>595</v>
      </c>
    </row>
    <row r="165" spans="1:10" ht="30" customHeight="1" x14ac:dyDescent="0.25">
      <c r="A165" s="17">
        <v>163</v>
      </c>
      <c r="B165" s="19" t="s">
        <v>596</v>
      </c>
      <c r="C165" s="19" t="s">
        <v>574</v>
      </c>
      <c r="D165" s="19"/>
      <c r="E165" s="32">
        <v>2021</v>
      </c>
      <c r="F165" s="32" t="s">
        <v>335</v>
      </c>
      <c r="G165" s="19" t="s">
        <v>440</v>
      </c>
      <c r="H165" s="34">
        <v>9783030684204</v>
      </c>
      <c r="I165" s="34">
        <v>9783030684211</v>
      </c>
      <c r="J165" s="45" t="s">
        <v>597</v>
      </c>
    </row>
    <row r="166" spans="1:10" ht="19.95" customHeight="1" x14ac:dyDescent="0.25">
      <c r="A166" s="17">
        <v>164</v>
      </c>
      <c r="B166" s="19" t="s">
        <v>575</v>
      </c>
      <c r="C166" s="19" t="s">
        <v>576</v>
      </c>
      <c r="D166" s="19"/>
      <c r="E166" s="32">
        <v>2023</v>
      </c>
      <c r="F166" s="32" t="s">
        <v>335</v>
      </c>
      <c r="G166" s="19" t="s">
        <v>577</v>
      </c>
      <c r="H166" s="34">
        <v>9783031315220</v>
      </c>
      <c r="I166" s="34">
        <v>9783031315237</v>
      </c>
      <c r="J166" s="45" t="s">
        <v>598</v>
      </c>
    </row>
  </sheetData>
  <autoFilter ref="A1:J153"/>
  <conditionalFormatting sqref="J167:J1048576 J1:J2">
    <cfRule type="duplicateValues" dxfId="16" priority="17"/>
  </conditionalFormatting>
  <conditionalFormatting sqref="B167:B1048576 B1:B153">
    <cfRule type="duplicateValues" dxfId="15" priority="11"/>
    <cfRule type="duplicateValues" dxfId="14" priority="12"/>
  </conditionalFormatting>
  <conditionalFormatting sqref="B167:B1048576 B129:B153 B1:B100">
    <cfRule type="duplicateValues" dxfId="13" priority="89"/>
  </conditionalFormatting>
  <conditionalFormatting sqref="I101:I128">
    <cfRule type="duplicateValues" dxfId="12" priority="100"/>
  </conditionalFormatting>
  <conditionalFormatting sqref="B101:B128">
    <cfRule type="duplicateValues" dxfId="11" priority="101"/>
  </conditionalFormatting>
  <conditionalFormatting sqref="I101:I128">
    <cfRule type="duplicateValues" dxfId="10" priority="102"/>
    <cfRule type="duplicateValues" dxfId="9" priority="103"/>
  </conditionalFormatting>
  <conditionalFormatting sqref="B154:D166 H154:I166">
    <cfRule type="duplicateValues" dxfId="8" priority="7"/>
    <cfRule type="duplicateValues" dxfId="7" priority="8"/>
  </conditionalFormatting>
  <conditionalFormatting sqref="B154:D166 H154:I166">
    <cfRule type="duplicateValues" dxfId="6" priority="9"/>
  </conditionalFormatting>
  <conditionalFormatting sqref="B1:B1048576">
    <cfRule type="duplicateValues" dxfId="5" priority="6"/>
    <cfRule type="duplicateValues" dxfId="4" priority="2"/>
    <cfRule type="duplicateValues" dxfId="3" priority="1"/>
  </conditionalFormatting>
  <conditionalFormatting sqref="J3:J166">
    <cfRule type="duplicateValues" dxfId="2" priority="3"/>
    <cfRule type="duplicateValues" dxfId="1" priority="4"/>
  </conditionalFormatting>
  <conditionalFormatting sqref="J3:J166">
    <cfRule type="duplicateValues" dxfId="0" priority="5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2026-04-02T09:42:52Z</dcterms:modified>
</cp:coreProperties>
</file>